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definedNames>
    <definedName name="_xlnm._FilterDatabase" localSheetId="0" hidden="1">Sheet1!$A$3:$J$3</definedName>
  </definedNames>
  <calcPr calcId="144525"/>
</workbook>
</file>

<file path=xl/sharedStrings.xml><?xml version="1.0" encoding="utf-8"?>
<sst xmlns="http://schemas.openxmlformats.org/spreadsheetml/2006/main" count="2001" uniqueCount="1107">
  <si>
    <t>滁州学院2020年度大学生创新创业训练计划项目结项信息表</t>
  </si>
  <si>
    <t>序号</t>
  </si>
  <si>
    <t>学院名称</t>
  </si>
  <si>
    <t>项目编号</t>
  </si>
  <si>
    <t>项目名称</t>
  </si>
  <si>
    <t>项目类型</t>
  </si>
  <si>
    <t>项目级别</t>
  </si>
  <si>
    <t>项目负责人</t>
  </si>
  <si>
    <t>指导教师</t>
  </si>
  <si>
    <t>结项结果</t>
  </si>
  <si>
    <t>姓名</t>
  </si>
  <si>
    <t>学号</t>
  </si>
  <si>
    <t>地理信息与旅游学院</t>
  </si>
  <si>
    <t>2020CXXL001</t>
  </si>
  <si>
    <t>基于GIS的全国三甲医院空间分布及可达性研究</t>
  </si>
  <si>
    <t>创新训练项目</t>
  </si>
  <si>
    <t>国家级</t>
  </si>
  <si>
    <t>陈宇轲</t>
  </si>
  <si>
    <t>赵明伟</t>
  </si>
  <si>
    <t>合格</t>
  </si>
  <si>
    <t>2020CXXL002</t>
  </si>
  <si>
    <t>基于地理资本视角的县域农村精准扶贫系统</t>
  </si>
  <si>
    <t>袁晓阳</t>
  </si>
  <si>
    <t>邓凯</t>
  </si>
  <si>
    <t>优秀</t>
  </si>
  <si>
    <t>2020CXXL003</t>
  </si>
  <si>
    <t>基于协同计算的测绘作业协作平台研究</t>
  </si>
  <si>
    <t>陈顺</t>
  </si>
  <si>
    <t>2018210603</t>
  </si>
  <si>
    <t>曾微波</t>
  </si>
  <si>
    <t>2020CXXL004</t>
  </si>
  <si>
    <t>江淮分水岭地区塘坝系统空间格局及效应分析</t>
  </si>
  <si>
    <t>曹鑫悦</t>
  </si>
  <si>
    <t>2017210486</t>
  </si>
  <si>
    <t>周亮广</t>
  </si>
  <si>
    <t>2020CXXL005</t>
  </si>
  <si>
    <t xml:space="preserve"> 安徽省旅游业存在“资源诅咒”现象吗？ </t>
  </si>
  <si>
    <t>董星月</t>
  </si>
  <si>
    <t>吕俭，
潘立新</t>
  </si>
  <si>
    <t>2020CXXL006</t>
  </si>
  <si>
    <t>基于RS和GIS的森林火灾风险预测模型构建与应用</t>
  </si>
  <si>
    <t>王梦雨</t>
  </si>
  <si>
    <t>徐燕，
李伟涛</t>
  </si>
  <si>
    <t>2020CXXL007</t>
  </si>
  <si>
    <t>气候变化背景下洞庭湖流域径流变化过程及其驱动机制研究</t>
  </si>
  <si>
    <t>谷梓鹏</t>
  </si>
  <si>
    <t>2018210534</t>
  </si>
  <si>
    <t>彭俊</t>
  </si>
  <si>
    <t>计算机与信息工程学院</t>
  </si>
  <si>
    <t>2020CXXL008</t>
  </si>
  <si>
    <t>基于物联网技术的独居老人情绪识别方法与系统</t>
  </si>
  <si>
    <t>郭昊东</t>
  </si>
  <si>
    <t>2018212165</t>
  </si>
  <si>
    <t>陈海宝，
张妙飞</t>
  </si>
  <si>
    <t>数学与金融学院</t>
  </si>
  <si>
    <t>2020CXXL040</t>
  </si>
  <si>
    <t>“口袋医生”全天候的随行医生——互联网医疗使用意愿影响因素分析</t>
  </si>
  <si>
    <t>任萱煜</t>
  </si>
  <si>
    <t>2019213253</t>
  </si>
  <si>
    <t>余晓美</t>
  </si>
  <si>
    <t>延期</t>
  </si>
  <si>
    <t>2020CXXL010</t>
  </si>
  <si>
    <t>基于移动端的消防车联网全生命周期服务系统</t>
  </si>
  <si>
    <t>聂琪</t>
  </si>
  <si>
    <t>2018212184</t>
  </si>
  <si>
    <t>王涛</t>
  </si>
  <si>
    <t>2020CXXL011</t>
  </si>
  <si>
    <t>基于区块链的智慧养服务平台的设计与实现</t>
  </si>
  <si>
    <t>张翔</t>
  </si>
  <si>
    <t>2019211867</t>
  </si>
  <si>
    <t>王汇彬，
赵生慧</t>
  </si>
  <si>
    <t>2020CXXL012</t>
  </si>
  <si>
    <t xml:space="preserve">基于NAO平台的自闭症儿童陪护机器人 </t>
  </si>
  <si>
    <t>汪家豪</t>
  </si>
  <si>
    <t>2018211918</t>
  </si>
  <si>
    <t>王杨，
陈海宝</t>
  </si>
  <si>
    <t>机械与电气工程学院</t>
  </si>
  <si>
    <t>2020CXXL013</t>
  </si>
  <si>
    <t>基于PLC的砀山酥梨保鲜控制系统设计</t>
  </si>
  <si>
    <t>钱梦圆</t>
  </si>
  <si>
    <t>2018211349</t>
  </si>
  <si>
    <t>王祥傲
汪先兵</t>
  </si>
  <si>
    <t>2020CXXL014</t>
  </si>
  <si>
    <t>一种车载式智能升降警示牌</t>
  </si>
  <si>
    <t>王佳丽</t>
  </si>
  <si>
    <t>2017211326</t>
  </si>
  <si>
    <t>张孝琼
吕小莲</t>
  </si>
  <si>
    <t>2020CXXL015</t>
  </si>
  <si>
    <t>基于机器视觉的啤酒瓶瓶口缺陷在线检测系统设计</t>
  </si>
  <si>
    <t>张可可</t>
  </si>
  <si>
    <t>彭靳
王祥傲</t>
  </si>
  <si>
    <t>2020CXXL016</t>
  </si>
  <si>
    <t>基于51单片机的永磁真空断路器的控制器设计</t>
  </si>
  <si>
    <t>陈晶旗</t>
  </si>
  <si>
    <t>2017211182</t>
  </si>
  <si>
    <t>汪先兵  
彭靳</t>
  </si>
  <si>
    <t>2020CXXL017</t>
  </si>
  <si>
    <t>无人机图像去雾技术的应用研究</t>
  </si>
  <si>
    <t>李树坤</t>
  </si>
  <si>
    <t>2018211141</t>
  </si>
  <si>
    <t>石永华
胡涛</t>
  </si>
  <si>
    <t>2020CXXL018</t>
  </si>
  <si>
    <t>智能型停车场车位引导系统的设计</t>
  </si>
  <si>
    <t>张苏旺</t>
  </si>
  <si>
    <t>2018211756</t>
  </si>
  <si>
    <t xml:space="preserve">高来鑫    
  葛浩 </t>
  </si>
  <si>
    <t>2020CXXL019</t>
  </si>
  <si>
    <t>双馈风力发电机组控制系统的研发</t>
  </si>
  <si>
    <t>李苗苗</t>
  </si>
  <si>
    <t>2018211042</t>
  </si>
  <si>
    <t>李苏扬， 
王国奎</t>
  </si>
  <si>
    <t>2020CXXL020</t>
  </si>
  <si>
    <t>PASSIM 卷烟机风室负压平衡系统的研究与应用</t>
  </si>
  <si>
    <t>权明明</t>
  </si>
  <si>
    <t>2018211694</t>
  </si>
  <si>
    <t>刘德义</t>
  </si>
  <si>
    <t>材料与化学工程学院</t>
  </si>
  <si>
    <t>2020CXXL021</t>
  </si>
  <si>
    <t>宽温高稳定BaTiO3-Bi(Cu1/2Ti1/2)O3介质陶瓷的制备与改性研究</t>
  </si>
  <si>
    <t>龙慧娟</t>
  </si>
  <si>
    <t>2018210161</t>
  </si>
  <si>
    <t>黄雪琛</t>
  </si>
  <si>
    <t>2020CXXL022</t>
  </si>
  <si>
    <r>
      <rPr>
        <sz val="18"/>
        <color theme="1"/>
        <rFont val="宋体"/>
        <charset val="134"/>
      </rPr>
      <t>以非</t>
    </r>
    <r>
      <rPr>
        <sz val="18"/>
        <color theme="1"/>
        <rFont val="Times New Roman"/>
        <charset val="134"/>
      </rPr>
      <t>Al</t>
    </r>
    <r>
      <rPr>
        <sz val="18"/>
        <color theme="1"/>
        <rFont val="宋体"/>
        <charset val="134"/>
      </rPr>
      <t>基</t>
    </r>
    <r>
      <rPr>
        <sz val="18"/>
        <color theme="1"/>
        <rFont val="Times New Roman"/>
        <charset val="134"/>
      </rPr>
      <t>MAX</t>
    </r>
    <r>
      <rPr>
        <sz val="18"/>
        <color theme="1"/>
        <rFont val="宋体"/>
        <charset val="134"/>
      </rPr>
      <t>相为前驱体对二维</t>
    </r>
    <r>
      <rPr>
        <sz val="18"/>
        <color theme="1"/>
        <rFont val="Times New Roman"/>
        <charset val="134"/>
      </rPr>
      <t>MXene</t>
    </r>
    <r>
      <rPr>
        <sz val="18"/>
        <color theme="1"/>
        <rFont val="宋体"/>
        <charset val="134"/>
      </rPr>
      <t>刻蚀机理的研究</t>
    </r>
  </si>
  <si>
    <t>于禧辰</t>
  </si>
  <si>
    <t>2018210260</t>
  </si>
  <si>
    <t>朱文彬</t>
  </si>
  <si>
    <t>2020CXXL023</t>
  </si>
  <si>
    <t>利用铜尾矿制备经济型超高性能混凝土的研究</t>
  </si>
  <si>
    <t>左婷婷</t>
  </si>
  <si>
    <t>2018210200</t>
  </si>
  <si>
    <t>郑娇玲</t>
  </si>
  <si>
    <t>2020CXXL024</t>
  </si>
  <si>
    <t>香兰素复合纳滤膜的制备研究</t>
  </si>
  <si>
    <t>王颖</t>
  </si>
  <si>
    <t>2018210101</t>
  </si>
  <si>
    <t>周阿洋</t>
  </si>
  <si>
    <t>2020CXXL025</t>
  </si>
  <si>
    <r>
      <rPr>
        <sz val="18"/>
        <rFont val="宋体"/>
        <charset val="134"/>
      </rPr>
      <t>PDMS改性聚氨酯/Al-Sm</t>
    </r>
    <r>
      <rPr>
        <vertAlign val="subscript"/>
        <sz val="18"/>
        <rFont val="宋体"/>
        <charset val="134"/>
      </rPr>
      <t>2</t>
    </r>
    <r>
      <rPr>
        <sz val="18"/>
        <rFont val="宋体"/>
        <charset val="134"/>
      </rPr>
      <t>O</t>
    </r>
    <r>
      <rPr>
        <vertAlign val="subscript"/>
        <sz val="18"/>
        <rFont val="宋体"/>
        <charset val="134"/>
      </rPr>
      <t>3</t>
    </r>
    <r>
      <rPr>
        <sz val="18"/>
        <rFont val="宋体"/>
        <charset val="134"/>
      </rPr>
      <t>复合涂层的制备及性能表征</t>
    </r>
  </si>
  <si>
    <t>王继标</t>
  </si>
  <si>
    <t>2017210203</t>
  </si>
  <si>
    <t>张伟钢</t>
  </si>
  <si>
    <t>2020CXXL026</t>
  </si>
  <si>
    <t>氧化石墨烯/腰果酚改性水性苯丙树脂防腐涂料的制备及防腐蚀性能研究</t>
  </si>
  <si>
    <t>汪健锋</t>
  </si>
  <si>
    <t>2018210033</t>
  </si>
  <si>
    <t>王永贵</t>
  </si>
  <si>
    <t>2020CXXL027</t>
  </si>
  <si>
    <t>3-吗啉-罗库溴铵的路线合成、新盐晶的设计及性质研究</t>
  </si>
  <si>
    <t>张梦敏</t>
  </si>
  <si>
    <t>2018210350</t>
  </si>
  <si>
    <t>马文静，
刘羽熙</t>
  </si>
  <si>
    <t>生物与食品工程学院</t>
  </si>
  <si>
    <t>2020CXXL028</t>
  </si>
  <si>
    <t>植物油中氯丙醇的快速检测设备开发研究</t>
  </si>
  <si>
    <t>刘凯琪</t>
  </si>
  <si>
    <t>2018213406</t>
  </si>
  <si>
    <t>吕日琴，  
顾海洋</t>
  </si>
  <si>
    <t>2020CXXL029</t>
  </si>
  <si>
    <t>智能化千张覆布清洗设备研制</t>
  </si>
  <si>
    <t>陈让成</t>
  </si>
  <si>
    <t>2018213226</t>
  </si>
  <si>
    <t>贲宗友，  
 张汆</t>
  </si>
  <si>
    <t>2020CXXL030</t>
  </si>
  <si>
    <t>金寨先农禽类卤制品绿色保鲜保质技术研究</t>
  </si>
  <si>
    <t>孙新</t>
  </si>
  <si>
    <t>2019213053</t>
  </si>
  <si>
    <t>蔡华珍</t>
  </si>
  <si>
    <t>2020CXXL031</t>
  </si>
  <si>
    <t>蓝莓植物源天然保鲜剂筛选及对蓝莓采后病害防治效力的研究</t>
  </si>
  <si>
    <t>刘宇航</t>
  </si>
  <si>
    <t>2018213356</t>
  </si>
  <si>
    <t>苗文娟</t>
  </si>
  <si>
    <t>2020CXXL032</t>
  </si>
  <si>
    <t>安徽省不同产地绿茶的HPLC和FTIR指纹图谱的研究</t>
  </si>
  <si>
    <t>徐馨怡</t>
  </si>
  <si>
    <t>于士军</t>
  </si>
  <si>
    <t>2020CXXL033</t>
  </si>
  <si>
    <t>食药用真菌发酵液提取物的抑菌效果及其食品保鲜剂的研制</t>
  </si>
  <si>
    <t>彭娜</t>
  </si>
  <si>
    <t>2018213302</t>
  </si>
  <si>
    <t>柴新义</t>
  </si>
  <si>
    <t>土木与建筑工程学院</t>
  </si>
  <si>
    <t>2020CXXL034</t>
  </si>
  <si>
    <t>不同污染类型河流中沉积物细菌的群落特征及对污染负荷响应机制</t>
  </si>
  <si>
    <t>李星辰</t>
  </si>
  <si>
    <t>2018211673</t>
  </si>
  <si>
    <t>张磊</t>
  </si>
  <si>
    <t>2020CXXL035</t>
  </si>
  <si>
    <t>滁菊种苗优质快繁技术研究</t>
  </si>
  <si>
    <t>赵迪</t>
  </si>
  <si>
    <t>2018240334</t>
  </si>
  <si>
    <t>王伟</t>
  </si>
  <si>
    <t>2020CXXL036</t>
  </si>
  <si>
    <t>类水滑石对水中磷酸根和硬度的同步吸附研究</t>
  </si>
  <si>
    <t>叶君豪</t>
  </si>
  <si>
    <t>许昶雯</t>
  </si>
  <si>
    <t>2020CXXL037</t>
  </si>
  <si>
    <t>装配式钢货架力学性能分析与选型设计</t>
  </si>
  <si>
    <t>朱宏伟</t>
  </si>
  <si>
    <t>2018210994</t>
  </si>
  <si>
    <t>张春伟</t>
  </si>
  <si>
    <t>2020CXXL038</t>
  </si>
  <si>
    <t>海绵城市背景下既有建筑物雨水收集利用技术研究</t>
  </si>
  <si>
    <t>刘顶</t>
  </si>
  <si>
    <t>2019213628</t>
  </si>
  <si>
    <t>石振庆</t>
  </si>
  <si>
    <t>2020CXXL039</t>
  </si>
  <si>
    <t>琅琊山醉翁亭景区植物景观色彩特征量化分析</t>
  </si>
  <si>
    <t>张茜茹</t>
  </si>
  <si>
    <t>2018213516</t>
  </si>
  <si>
    <t>盛璐</t>
  </si>
  <si>
    <t>2020CXXL110</t>
  </si>
  <si>
    <t>LaFe1-xCuxO3催化剂的制备及催化性能研究</t>
  </si>
  <si>
    <t>省级</t>
  </si>
  <si>
    <t>赵德峻</t>
  </si>
  <si>
    <t>2018210122</t>
  </si>
  <si>
    <t>郑建东</t>
  </si>
  <si>
    <t>2020CXXL041</t>
  </si>
  <si>
    <t>高校学生网购增长的背后：大数据的更迭和助推</t>
  </si>
  <si>
    <t>沈心怡</t>
  </si>
  <si>
    <t>2018213735</t>
  </si>
  <si>
    <t>胡鹏,    
相旭东</t>
  </si>
  <si>
    <t>2020CXXL042</t>
  </si>
  <si>
    <t xml:space="preserve">娱乐至死or知识不朽，内容付费背景下安徽省学生付费消费现状调查研究 </t>
  </si>
  <si>
    <t>张丹</t>
  </si>
  <si>
    <t>2018213704</t>
  </si>
  <si>
    <t>董春丽, 
 胡鹏</t>
  </si>
  <si>
    <t>2020CXXL043</t>
  </si>
  <si>
    <t>“花要叶扶，人要互助”——关于相护宝使用情况及其发展的研究报告</t>
  </si>
  <si>
    <t>白雪峰</t>
  </si>
  <si>
    <t>2019213321</t>
  </si>
  <si>
    <t>相旭东</t>
  </si>
  <si>
    <t>经济与管理学院</t>
  </si>
  <si>
    <t>2020CXXL044</t>
  </si>
  <si>
    <t>乡村振兴战略下现代农业高质量发展水平测度与对策优化研究—以安徽省为例</t>
  </si>
  <si>
    <t>刘新琨</t>
  </si>
  <si>
    <t>2018212526</t>
  </si>
  <si>
    <t>耿刘利，
冯春梅</t>
  </si>
  <si>
    <t>2020CXXL045</t>
  </si>
  <si>
    <t>应用型本科高校学生网络线上教学满意度与行为意向研究</t>
  </si>
  <si>
    <t>时倩楠</t>
  </si>
  <si>
    <t>2018212427</t>
  </si>
  <si>
    <t>耿刘利，
李慧</t>
  </si>
  <si>
    <t>2020CXXL046</t>
  </si>
  <si>
    <t>滁州市普惠金融发展对城乡收入差距影响的实证研究</t>
  </si>
  <si>
    <t>孙宇晴</t>
  </si>
  <si>
    <t>2019212125</t>
  </si>
  <si>
    <t>罗文雯</t>
  </si>
  <si>
    <t>2020CXXL047</t>
  </si>
  <si>
    <t>新冠状肺炎疫情下“直播+消费扶贫”模式及其效应研究——以六安市为例</t>
  </si>
  <si>
    <t>李涛</t>
  </si>
  <si>
    <t>2018212387</t>
  </si>
  <si>
    <t>李慧</t>
  </si>
  <si>
    <t>2020CXXL048</t>
  </si>
  <si>
    <t xml:space="preserve">应用型本科高校 “暑期小学期” 教学活动满意度 及影响因素研究  -以滁州学院为例 </t>
  </si>
  <si>
    <t>李昕</t>
  </si>
  <si>
    <t>2017210340</t>
  </si>
  <si>
    <t>张京，
王晓梅</t>
  </si>
  <si>
    <t>2020CXXL049</t>
  </si>
  <si>
    <t>滁州全面融入大江北区域对策研究</t>
  </si>
  <si>
    <t>麻慧云</t>
  </si>
  <si>
    <t>2018212638</t>
  </si>
  <si>
    <t>朱晓俊，
张凤云</t>
  </si>
  <si>
    <t>2020CXXL050</t>
  </si>
  <si>
    <t>金融体制创新促进安徽省民营经济发展的对策研究</t>
  </si>
  <si>
    <t>张玉玲</t>
  </si>
  <si>
    <t>2018212805</t>
  </si>
  <si>
    <t>祝华凤，
程艳</t>
  </si>
  <si>
    <t>文学与传媒学院</t>
  </si>
  <si>
    <t>2020CXXL051</t>
  </si>
  <si>
    <t>“非典”报道与“新冠肺炎”报道的比较研究——以《人民日报》为例</t>
  </si>
  <si>
    <t>张迦南</t>
  </si>
  <si>
    <t>2018214325</t>
  </si>
  <si>
    <t>宫伟伟</t>
  </si>
  <si>
    <t>2020CXXL052</t>
  </si>
  <si>
    <t>乡镇文化广场在乡村文化振兴中的价值调研——以滁州明光岗集村、阜阳伍明镇为例</t>
  </si>
  <si>
    <t>翟亚停</t>
  </si>
  <si>
    <t>2018214255</t>
  </si>
  <si>
    <t>张文杰，
年雪</t>
  </si>
  <si>
    <t>2020CXXL053</t>
  </si>
  <si>
    <t>大学生付费阅读使用行为影响因素研究——以滁州学院为例</t>
  </si>
  <si>
    <t>王李丹</t>
  </si>
  <si>
    <t>2018213420</t>
  </si>
  <si>
    <t>宫瑱</t>
  </si>
  <si>
    <t>外国语学院</t>
  </si>
  <si>
    <t>2020CXXL054</t>
  </si>
  <si>
    <t>新冠肺炎疫情报道中的战争隐喻研究——以《人民日报》为例</t>
  </si>
  <si>
    <t>陶雯馨</t>
  </si>
  <si>
    <t>2017213912</t>
  </si>
  <si>
    <t>郜丽娜，
梁端俊</t>
  </si>
  <si>
    <t>2020CXXL055</t>
  </si>
  <si>
    <t>传承国风，文明互鉴：中西文化视角下中华传统文化家风家训外传翻译研究</t>
  </si>
  <si>
    <t>尚红艳</t>
  </si>
  <si>
    <t xml:space="preserve">张媛，
陈晓曦    </t>
  </si>
  <si>
    <t>2020CXXL056</t>
  </si>
  <si>
    <t>新媒体话语中“醉美滁州”城市形象构建研究</t>
  </si>
  <si>
    <t>马双倩</t>
  </si>
  <si>
    <t>2017213906</t>
  </si>
  <si>
    <t>杨欣</t>
  </si>
  <si>
    <t>2020CXXL057</t>
  </si>
  <si>
    <t>生态翻译学视角下习近平讲话中中国特色文化词语研究</t>
  </si>
  <si>
    <t>梁宇</t>
  </si>
  <si>
    <t>张媛，
王婷婷</t>
  </si>
  <si>
    <t>教育科学学院</t>
  </si>
  <si>
    <t>2020CXXL058</t>
  </si>
  <si>
    <t>大学生感知疫情期间线上教学质量调查研究</t>
  </si>
  <si>
    <t>张慧娟</t>
  </si>
  <si>
    <t>2019212044</t>
  </si>
  <si>
    <t>王彬</t>
  </si>
  <si>
    <t>2020CXXL059</t>
  </si>
  <si>
    <t>卓越教师2.0时代师范生教育情怀的养成路径研究</t>
  </si>
  <si>
    <t>郭雅文</t>
  </si>
  <si>
    <t>2017212059</t>
  </si>
  <si>
    <t>李国峰，
宋德如</t>
  </si>
  <si>
    <t>2020CXXL060</t>
  </si>
  <si>
    <t>终身学习视域下 “共享自习室”的发展现状及良性发展策略研究——以南京市为例</t>
  </si>
  <si>
    <t>金鑫</t>
  </si>
  <si>
    <t>2018212321</t>
  </si>
  <si>
    <t>吴锐</t>
  </si>
  <si>
    <t>音乐学院</t>
  </si>
  <si>
    <t>2020CXXL061</t>
  </si>
  <si>
    <t>乡村振兴战略背景下艺术教育的现状探究及创新之路——以黄山市深渡中心学校为例</t>
  </si>
  <si>
    <t>张菡喆</t>
  </si>
  <si>
    <t>2018214474</t>
  </si>
  <si>
    <t>彭钰</t>
  </si>
  <si>
    <t>美术与设计学院</t>
  </si>
  <si>
    <t>2020CXXL062</t>
  </si>
  <si>
    <t>多维度衍生视角下全椒儒林文化IP设计与开发研究</t>
  </si>
  <si>
    <t>曹万里</t>
  </si>
  <si>
    <t>2018212925</t>
  </si>
  <si>
    <t>吴玉,
左铁峰</t>
  </si>
  <si>
    <t>体育学院</t>
  </si>
  <si>
    <t>2020CXXL063</t>
  </si>
  <si>
    <t xml:space="preserve">互联网+时代下共享健身房发展现状研究 </t>
  </si>
  <si>
    <t>何昕宇</t>
  </si>
  <si>
    <t>2018213785</t>
  </si>
  <si>
    <t>付明萍</t>
  </si>
  <si>
    <t>2020CXXL064</t>
  </si>
  <si>
    <t>可穿戴设备在大健康产业中对智慧养老领域的作用研究</t>
  </si>
  <si>
    <t>冯朝强</t>
  </si>
  <si>
    <t>2019213465</t>
  </si>
  <si>
    <t>邰玉明</t>
  </si>
  <si>
    <t>2020CXXL065</t>
  </si>
  <si>
    <t>中国5A级风景区空间分布特征和可达性的研究</t>
  </si>
  <si>
    <t>何林森</t>
  </si>
  <si>
    <t>2020CXXL066</t>
  </si>
  <si>
    <t>基于NPP-VIIRS数据的城市化发展监测研究——以安徽省滁州市为例</t>
  </si>
  <si>
    <t>鲁来强</t>
  </si>
  <si>
    <t>2018210644</t>
  </si>
  <si>
    <t>王靖，
周亮广</t>
  </si>
  <si>
    <t>2020CXXL067</t>
  </si>
  <si>
    <t>中国不同区域代表性城市绿地景观可达性的评价与差异分析</t>
  </si>
  <si>
    <t>张雨薇</t>
  </si>
  <si>
    <t>2020CXXL068</t>
  </si>
  <si>
    <t>面向优势树种分类的半监督学习算法研究</t>
  </si>
  <si>
    <t>张泽宇</t>
  </si>
  <si>
    <t>2018210698</t>
  </si>
  <si>
    <t>王妮</t>
  </si>
  <si>
    <t>2020CXXL069</t>
  </si>
  <si>
    <t>安徽省农村居民点用地和农村人口变化的耦合关系研究</t>
  </si>
  <si>
    <t>姜文倩</t>
  </si>
  <si>
    <t>2018210546</t>
  </si>
  <si>
    <t>李养兵</t>
  </si>
  <si>
    <t>2020CXXL070</t>
  </si>
  <si>
    <t>林区环境对CORS测量精度的影响及空间分布特征研究</t>
  </si>
  <si>
    <t>王靖</t>
  </si>
  <si>
    <t>邓岳川</t>
  </si>
  <si>
    <t>2020CXXL071</t>
  </si>
  <si>
    <t>旅游危机事件网民情感状态演变管理实践</t>
  </si>
  <si>
    <t>杨良江</t>
  </si>
  <si>
    <t>2018240091</t>
  </si>
  <si>
    <t>吴俏,
张鲜鲜</t>
  </si>
  <si>
    <t>2020CXXL072</t>
  </si>
  <si>
    <t>安徽省古村落地名文化差异性挖掘分析</t>
  </si>
  <si>
    <t>章梦</t>
  </si>
  <si>
    <t>李建梅，
尹乐</t>
  </si>
  <si>
    <t>2020CXXL073</t>
  </si>
  <si>
    <t>基于GIS合肥市商场超市等经营类网点空间聚集性研究</t>
  </si>
  <si>
    <t>何茂阳</t>
  </si>
  <si>
    <t>杨灿灿</t>
  </si>
  <si>
    <t>2020CXXL074</t>
  </si>
  <si>
    <t>基于ArcGIS的琅琊山景区空间分析和数据建库</t>
  </si>
  <si>
    <t>李俊杰</t>
  </si>
  <si>
    <t>2018210554</t>
  </si>
  <si>
    <t>2020CXXL075</t>
  </si>
  <si>
    <t>基于疫情大数据的突发急性传染病智能监测预警研究</t>
  </si>
  <si>
    <t>岳梓晨</t>
  </si>
  <si>
    <t>2017210569</t>
  </si>
  <si>
    <t>2020CXXL076</t>
  </si>
  <si>
    <t>基于景观格局变化的连云港市海岸带生态风险评价</t>
  </si>
  <si>
    <t>龚传康</t>
  </si>
  <si>
    <t>2019210360</t>
  </si>
  <si>
    <t>黄骁力，
王凯</t>
  </si>
  <si>
    <t>2020CXXL077</t>
  </si>
  <si>
    <t>基于WiFi技术的室内定位导航系统</t>
  </si>
  <si>
    <t>张良承</t>
  </si>
  <si>
    <t>2018210691</t>
  </si>
  <si>
    <t>顾留碗</t>
  </si>
  <si>
    <t>2020CXXL078</t>
  </si>
  <si>
    <t>滁州地方特色美食营销感知与”4P+3P“创新路径</t>
  </si>
  <si>
    <t>李旭</t>
  </si>
  <si>
    <t>晋秀龙</t>
  </si>
  <si>
    <t>2020CXXL079</t>
  </si>
  <si>
    <t>基于脑电波传感器的智能轮椅控制系统设计</t>
  </si>
  <si>
    <t>谢后君</t>
  </si>
  <si>
    <t>2017212033</t>
  </si>
  <si>
    <t>温卫敏</t>
  </si>
  <si>
    <t>2020CXXL080</t>
  </si>
  <si>
    <t>奶奶的魔镜——居家老人照护智能互动梳妆镜</t>
  </si>
  <si>
    <t>常博文</t>
  </si>
  <si>
    <t>2018212233</t>
  </si>
  <si>
    <t>徐志红</t>
  </si>
  <si>
    <t>2020CXXL081</t>
  </si>
  <si>
    <t>面向居家养老的照护人员智能管理系统</t>
  </si>
  <si>
    <t>吴宝林</t>
  </si>
  <si>
    <t>2018212289</t>
  </si>
  <si>
    <t>马丽生</t>
  </si>
  <si>
    <t>2020CXXL117</t>
  </si>
  <si>
    <t>石墨烯上诱导沉积NiSe作为超级电容器电极材料性能研究</t>
  </si>
  <si>
    <t>陆海冰</t>
  </si>
  <si>
    <t>2018210229</t>
  </si>
  <si>
    <t>孙开莲</t>
  </si>
  <si>
    <t>2020CXXL083</t>
  </si>
  <si>
    <t>Smart Agent 基于AI的社区老人生活辅助系统</t>
  </si>
  <si>
    <t>李伟庆</t>
  </si>
  <si>
    <t>2018212256</t>
  </si>
  <si>
    <t>赵亮，
刘进军</t>
  </si>
  <si>
    <t>2020CXXL084</t>
  </si>
  <si>
    <t>用帽子的面部识别感知心理状态（帽子戏法）</t>
  </si>
  <si>
    <t>张少洵</t>
  </si>
  <si>
    <t>2019211824</t>
  </si>
  <si>
    <t>计成超</t>
  </si>
  <si>
    <t>2020CXXL085</t>
  </si>
  <si>
    <t>智慧养老场景中基于手势识别的人机交互系统</t>
  </si>
  <si>
    <t>高俊</t>
  </si>
  <si>
    <t>2018212097</t>
  </si>
  <si>
    <t>赵亭，
赵玉艳</t>
  </si>
  <si>
    <t>2020CXXL086</t>
  </si>
  <si>
    <t>Resc资源回收系统</t>
  </si>
  <si>
    <t>顾乐</t>
  </si>
  <si>
    <t>2017211780</t>
  </si>
  <si>
    <t>刘竞遥</t>
  </si>
  <si>
    <t>2020CXXL087</t>
  </si>
  <si>
    <t>基于人工智能算法设计的AI智能学习管理平台</t>
  </si>
  <si>
    <t>朱明</t>
  </si>
  <si>
    <t>2018212229</t>
  </si>
  <si>
    <t>孙凯传，
赵亚飞</t>
  </si>
  <si>
    <t>2020CXXL088</t>
  </si>
  <si>
    <t>基于web开发的社区老人帮扶系统</t>
  </si>
  <si>
    <t>余刚</t>
  </si>
  <si>
    <t>2017211837</t>
  </si>
  <si>
    <t>2020CXXL089</t>
  </si>
  <si>
    <t>高校课件共建共享平台</t>
  </si>
  <si>
    <t>季梁超</t>
  </si>
  <si>
    <t>2018212108</t>
  </si>
  <si>
    <t>孙凯传,
梁倩倩</t>
  </si>
  <si>
    <t>2020CXXL090</t>
  </si>
  <si>
    <t>基于子图流的社交网络用户兴趣提取原型系统开发</t>
  </si>
  <si>
    <t>夏志强</t>
  </si>
  <si>
    <t>2018212137</t>
  </si>
  <si>
    <t>黄晓玲</t>
  </si>
  <si>
    <t>2020CXXL091</t>
  </si>
  <si>
    <t>基于STM32核心板的汽车主动安全预警系统设计</t>
  </si>
  <si>
    <t>谢健</t>
  </si>
  <si>
    <t>2018211221</t>
  </si>
  <si>
    <t>彭靳，
何泽宇</t>
  </si>
  <si>
    <t>2020CXXL092</t>
  </si>
  <si>
    <t>避障智能盲人眼镜</t>
  </si>
  <si>
    <t>何月阳</t>
  </si>
  <si>
    <t>2018211314</t>
  </si>
  <si>
    <t>欧美英</t>
  </si>
  <si>
    <t>2020CXXL093</t>
  </si>
  <si>
    <t>手扶式电梯-防卷入设计</t>
  </si>
  <si>
    <t>2018211142</t>
  </si>
  <si>
    <t>王炳庭</t>
  </si>
  <si>
    <t>2020CXXL094</t>
  </si>
  <si>
    <t>基于DSP的无人船水质参数检测</t>
  </si>
  <si>
    <t>杨烨</t>
  </si>
  <si>
    <t>2018211391</t>
  </si>
  <si>
    <t>周昌海</t>
  </si>
  <si>
    <t>2020CXXL095</t>
  </si>
  <si>
    <t>基于四翼飞行器自动追踪拍摄拍照</t>
  </si>
  <si>
    <t>马计划</t>
  </si>
  <si>
    <t>2018211344</t>
  </si>
  <si>
    <t>2020CXXL096</t>
  </si>
  <si>
    <t>智能家居多控制器切换控制系统设计</t>
  </si>
  <si>
    <t>王子洋</t>
  </si>
  <si>
    <t>2018211214</t>
  </si>
  <si>
    <t>李玲纯，
江柳莹</t>
  </si>
  <si>
    <t>2020CXXL097</t>
  </si>
  <si>
    <t>基于联合卡尔曼滤波的交通流量预测方法研究</t>
  </si>
  <si>
    <t>戚福喜</t>
  </si>
  <si>
    <t>柴瑞谦，
赵文婷</t>
  </si>
  <si>
    <t>2020CXXL098</t>
  </si>
  <si>
    <t>森林防火自主巡查无人机</t>
  </si>
  <si>
    <t>任鸿金</t>
  </si>
  <si>
    <t>2018211266</t>
  </si>
  <si>
    <t>胡士亚，
严红丽</t>
  </si>
  <si>
    <t>2020CXXL099</t>
  </si>
  <si>
    <t xml:space="preserve">智能升降移动桌开发    </t>
  </si>
  <si>
    <t>田甲</t>
  </si>
  <si>
    <t>2019211532</t>
  </si>
  <si>
    <t>张亚虎，
王波</t>
  </si>
  <si>
    <t>2020CXXL100</t>
  </si>
  <si>
    <t>基于数字化双胞胎技术数控铣床的虚拟调试</t>
  </si>
  <si>
    <t>李尚清</t>
  </si>
  <si>
    <t>朱丹宁，
庞军</t>
  </si>
  <si>
    <t>2020CXXL101</t>
  </si>
  <si>
    <t>智能扫描定位目标电磁炮</t>
  </si>
  <si>
    <t>刘赛南</t>
  </si>
  <si>
    <t>2018211339</t>
  </si>
  <si>
    <t>周海军</t>
  </si>
  <si>
    <t>2020CXXL102</t>
  </si>
  <si>
    <t>智能老人多功能监护装置设计</t>
  </si>
  <si>
    <t>张凤志</t>
  </si>
  <si>
    <t>2018211103</t>
  </si>
  <si>
    <t>孙才妹，
王国奎</t>
  </si>
  <si>
    <t>2020CXXL103</t>
  </si>
  <si>
    <t>人工智能避险便携式幼儿学步车</t>
  </si>
  <si>
    <t>李东升</t>
  </si>
  <si>
    <t>2018211036</t>
  </si>
  <si>
    <t>王国奎</t>
  </si>
  <si>
    <t>2020CXXL104</t>
  </si>
  <si>
    <t>智能自动翻炒锅设计</t>
  </si>
  <si>
    <t>丁一</t>
  </si>
  <si>
    <t>朱丹宁</t>
  </si>
  <si>
    <t>2020CXXL105</t>
  </si>
  <si>
    <t>基于动态电弧模型下的电弧接地故障研究</t>
  </si>
  <si>
    <t>丁芮</t>
  </si>
  <si>
    <t>2018211012</t>
  </si>
  <si>
    <t>胡瑞，
孟文博</t>
  </si>
  <si>
    <t>2020CXXL106</t>
  </si>
  <si>
    <t>一种旋转式切菜机的结构设计</t>
  </si>
  <si>
    <t>钱岸伟</t>
  </si>
  <si>
    <t>2019211132</t>
  </si>
  <si>
    <t>张孝琼，
冯霞</t>
  </si>
  <si>
    <t>2020CXXL107</t>
  </si>
  <si>
    <r>
      <rPr>
        <sz val="18"/>
        <rFont val="宋体"/>
        <charset val="134"/>
      </rPr>
      <t>Ga</t>
    </r>
    <r>
      <rPr>
        <vertAlign val="subscript"/>
        <sz val="18"/>
        <rFont val="宋体"/>
        <charset val="134"/>
      </rPr>
      <t>2</t>
    </r>
    <r>
      <rPr>
        <sz val="18"/>
        <rFont val="宋体"/>
        <charset val="134"/>
      </rPr>
      <t>O</t>
    </r>
    <r>
      <rPr>
        <vertAlign val="subscript"/>
        <sz val="18"/>
        <rFont val="宋体"/>
        <charset val="134"/>
      </rPr>
      <t>3</t>
    </r>
    <r>
      <rPr>
        <sz val="18"/>
        <rFont val="宋体"/>
        <charset val="134"/>
      </rPr>
      <t>/SnO</t>
    </r>
    <r>
      <rPr>
        <vertAlign val="subscript"/>
        <sz val="18"/>
        <rFont val="宋体"/>
        <charset val="134"/>
      </rPr>
      <t>2</t>
    </r>
    <r>
      <rPr>
        <sz val="18"/>
        <rFont val="宋体"/>
        <charset val="134"/>
      </rPr>
      <t>异质结纳米刷的制备及其气敏和光催化性的研究</t>
    </r>
  </si>
  <si>
    <t>许文娴</t>
  </si>
  <si>
    <t>2017210137</t>
  </si>
  <si>
    <t>高利苹</t>
  </si>
  <si>
    <t>2020CXXL108</t>
  </si>
  <si>
    <t>环氧树脂/蒙脱土纳米复合材料的性质研究</t>
  </si>
  <si>
    <t>陈文心</t>
  </si>
  <si>
    <t>2018210007</t>
  </si>
  <si>
    <t>刘羽熙，
荆祥海</t>
  </si>
  <si>
    <t>2020CXXL109</t>
  </si>
  <si>
    <t>Pd/meso-SSZ-13分子筛催化剂的构建及其催化燃烧VOCs性能的研究</t>
  </si>
  <si>
    <t>李鹏辉</t>
  </si>
  <si>
    <t>2018210074</t>
  </si>
  <si>
    <t>王余杰</t>
  </si>
  <si>
    <t>2020CXXL123</t>
  </si>
  <si>
    <t>基于嗅觉可视化技术的臭鳜鱼新鲜度检测研究</t>
  </si>
  <si>
    <t>乔宇</t>
  </si>
  <si>
    <t>2018213243</t>
  </si>
  <si>
    <t>吕日琴</t>
  </si>
  <si>
    <t>2020CXXL111</t>
  </si>
  <si>
    <t>UiO-66/碳纳米管复合膜的制备及性能研究</t>
  </si>
  <si>
    <t>汪莹</t>
  </si>
  <si>
    <t>2018210093</t>
  </si>
  <si>
    <t>冯建华</t>
  </si>
  <si>
    <t>2020CXXL112</t>
  </si>
  <si>
    <t>Al-Si二元氧化物柱撑ZrP催化剂的制备及其酸催化性能</t>
  </si>
  <si>
    <t>张飞宇</t>
  </si>
  <si>
    <t>2018210266</t>
  </si>
  <si>
    <t>刘学立，
王家佳</t>
  </si>
  <si>
    <t>2020CXXL113</t>
  </si>
  <si>
    <t>非均匀流体在纳米管膜体系中的传递研究</t>
  </si>
  <si>
    <t>李跨越</t>
  </si>
  <si>
    <t>2018210219</t>
  </si>
  <si>
    <t>冯剑</t>
  </si>
  <si>
    <t>2020CXXL114</t>
  </si>
  <si>
    <t>金属—有机骨架固载杂多酸催化剂的制备及其酯化性能研究</t>
  </si>
  <si>
    <t>刘道俊</t>
  </si>
  <si>
    <t>2018210021</t>
  </si>
  <si>
    <t>马田林,
张建勇</t>
  </si>
  <si>
    <t>2020CXXL115</t>
  </si>
  <si>
    <t>离子液体萃取-荧光光度法测定纸中荧光增白剂</t>
  </si>
  <si>
    <t>余枫林</t>
  </si>
  <si>
    <t>2018210261</t>
  </si>
  <si>
    <t>王金秀</t>
  </si>
  <si>
    <t>2020CXXL116</t>
  </si>
  <si>
    <t>PDMS改性聚氨酯/青铜复合涂层的制备及性能表征</t>
  </si>
  <si>
    <t>李慕荣</t>
  </si>
  <si>
    <t>2017210179</t>
  </si>
  <si>
    <t>吕丹丹</t>
  </si>
  <si>
    <t>2020CYXL018</t>
  </si>
  <si>
    <t>绿色曼陀罗早教</t>
  </si>
  <si>
    <t>创业训练项目</t>
  </si>
  <si>
    <t>周璇</t>
  </si>
  <si>
    <t>2019212486</t>
  </si>
  <si>
    <t>胡婷鹿，
孟凡会</t>
  </si>
  <si>
    <t>2020CXXL118</t>
  </si>
  <si>
    <t>炔烃与三元环氧的氢-烷基化反应</t>
  </si>
  <si>
    <t>李佳美</t>
  </si>
  <si>
    <t>2018210297</t>
  </si>
  <si>
    <t>陆晓雨</t>
  </si>
  <si>
    <t>2020CXXL119</t>
  </si>
  <si>
    <t>盐酸右美托咪啶关键中间体美托咪啶拆分工艺的探索及机理研究</t>
  </si>
  <si>
    <t>孙威</t>
  </si>
  <si>
    <t>2018210323</t>
  </si>
  <si>
    <t>马玉恒</t>
  </si>
  <si>
    <t>2020CXXL120</t>
  </si>
  <si>
    <t>离子液体结合双水相提取荷叶黄酮的工艺研究</t>
  </si>
  <si>
    <t>江汇</t>
  </si>
  <si>
    <t>2018210067</t>
  </si>
  <si>
    <t>张华</t>
  </si>
  <si>
    <t>2020CXXL121</t>
  </si>
  <si>
    <t>超声波协同的真空煮制卤牛肉新工艺研究与品质控制</t>
  </si>
  <si>
    <t>徐鑫</t>
  </si>
  <si>
    <t>2019213071</t>
  </si>
  <si>
    <t>蔡华珍，   
陈先林</t>
  </si>
  <si>
    <t>2020CXXL122</t>
  </si>
  <si>
    <t>基于高通量测序技术分析桑葚菌核围微生物菌落特征及拮抗细菌筛选</t>
  </si>
  <si>
    <t>朱丹丹</t>
  </si>
  <si>
    <t>2018213324</t>
  </si>
  <si>
    <t>殷培峰</t>
  </si>
  <si>
    <t>2020CYXL020</t>
  </si>
  <si>
    <t>退伍不褪色--军民乐器工作室</t>
  </si>
  <si>
    <t>王明明</t>
  </si>
  <si>
    <t>2016214255</t>
  </si>
  <si>
    <t>李晶</t>
  </si>
  <si>
    <t>2020CXXL124</t>
  </si>
  <si>
    <t>牛，羊奶酪多光谱特征参数的采集与分析</t>
  </si>
  <si>
    <t>徐楠</t>
  </si>
  <si>
    <t>2018213376</t>
  </si>
  <si>
    <t>张汆，     
陈志宏</t>
  </si>
  <si>
    <t>2020CXXL125</t>
  </si>
  <si>
    <t>水牛肉超声波协同真空卤煮工艺研究</t>
  </si>
  <si>
    <t>刘梦瑶</t>
  </si>
  <si>
    <t>2018213354</t>
  </si>
  <si>
    <t>杜庆飞</t>
  </si>
  <si>
    <t>2020CXXL126</t>
  </si>
  <si>
    <t>金丝皇菊冷冻干燥特性及品质研究</t>
  </si>
  <si>
    <t>冯雅</t>
  </si>
  <si>
    <t>2018213335</t>
  </si>
  <si>
    <t>何诗行</t>
  </si>
  <si>
    <t>2020CXXL127</t>
  </si>
  <si>
    <t>基于转录组学的滁菊关键调控基因CmANS功能研究</t>
  </si>
  <si>
    <t>裴飞</t>
  </si>
  <si>
    <t>2018213301</t>
  </si>
  <si>
    <t>赵维萍</t>
  </si>
  <si>
    <t>2020CXXL128</t>
  </si>
  <si>
    <t>超声波辅助酶解制备米糠蛋白肽的工艺及体外抗氧化活性研究</t>
  </si>
  <si>
    <t>刘嘉玲</t>
  </si>
  <si>
    <t>2018213352</t>
  </si>
  <si>
    <t>刘洋</t>
  </si>
  <si>
    <t>2020CXXL129</t>
  </si>
  <si>
    <t xml:space="preserve"> 琅琊山森林公园游憩空间微气候效应及其热舒适研究</t>
  </si>
  <si>
    <t>许进</t>
  </si>
  <si>
    <t>潘琤琤</t>
  </si>
  <si>
    <t>2020CXXL130</t>
  </si>
  <si>
    <t>石灰石粉作用下大掺量粉煤灰混凝土氯离子渗透性能研究</t>
  </si>
  <si>
    <t>张武昕</t>
  </si>
  <si>
    <t>邸云菲</t>
  </si>
  <si>
    <t>2020CXXL131</t>
  </si>
  <si>
    <t>基于Phoenics的绿色校园景观改造设计——以滁州学院为例</t>
  </si>
  <si>
    <t>程晓娟</t>
  </si>
  <si>
    <t>2017213305</t>
  </si>
  <si>
    <t>刘怡然</t>
  </si>
  <si>
    <t>2020CXXL132</t>
  </si>
  <si>
    <t>“引江入滁”对赵店水库水环境影响的评价研究</t>
  </si>
  <si>
    <t>郑伟明</t>
  </si>
  <si>
    <t>2019213765</t>
  </si>
  <si>
    <t>李孝雄</t>
  </si>
  <si>
    <t>2020CXXL133</t>
  </si>
  <si>
    <t>超滤膜对滁州市第一污水处理厂尾水中TN去除效能研究</t>
  </si>
  <si>
    <t>章尹</t>
  </si>
  <si>
    <t>2019213762</t>
  </si>
  <si>
    <t>梅才华</t>
  </si>
  <si>
    <t>2020CXXL134</t>
  </si>
  <si>
    <t>钢渣-偶联剂改性粉煤灰联用处理含铬废水研究</t>
  </si>
  <si>
    <t>洪文清</t>
  </si>
  <si>
    <t>2019213718</t>
  </si>
  <si>
    <t>张颖</t>
  </si>
  <si>
    <t>2020CXXL135</t>
  </si>
  <si>
    <t>纳米ZrO2-SRB修复酸性矿山废水的技术研究</t>
  </si>
  <si>
    <t>程千瑞</t>
  </si>
  <si>
    <t>2018210715</t>
  </si>
  <si>
    <t>2020CXXL136</t>
  </si>
  <si>
    <t>管袋坝接缝侧壁破损冲刷机理与稳定性研究</t>
  </si>
  <si>
    <t>鲍永健</t>
  </si>
  <si>
    <t>2018210889</t>
  </si>
  <si>
    <t>满晓磊</t>
  </si>
  <si>
    <t>2020CXXL137</t>
  </si>
  <si>
    <t>园林绿化用叶面施肥装置开发设计</t>
  </si>
  <si>
    <t>楚天生</t>
  </si>
  <si>
    <t>2018240293</t>
  </si>
  <si>
    <t>何君洁</t>
  </si>
  <si>
    <t>2020CXXL138</t>
  </si>
  <si>
    <t>六大行ETC的现状与发展</t>
  </si>
  <si>
    <t>李欣</t>
  </si>
  <si>
    <t>2019213238</t>
  </si>
  <si>
    <t>胡贝贝,
方龙飞</t>
  </si>
  <si>
    <t>2020CXXL139</t>
  </si>
  <si>
    <t>抗击疫情，我们同行--基于滁州学院师生线上教学状况调</t>
  </si>
  <si>
    <t>朱梦津</t>
  </si>
  <si>
    <t>2018213763</t>
  </si>
  <si>
    <t>蔡杨</t>
  </si>
  <si>
    <t>2020CXXL140</t>
  </si>
  <si>
    <t>合肥人造肉消费需求调查研究</t>
  </si>
  <si>
    <t>侯中莉</t>
  </si>
  <si>
    <t>2018213549</t>
  </si>
  <si>
    <t>王学金</t>
  </si>
  <si>
    <t>2020CXXL141</t>
  </si>
  <si>
    <t>基于农村改厕项目调研</t>
  </si>
  <si>
    <t>陈久镇</t>
  </si>
  <si>
    <t>2017213377</t>
  </si>
  <si>
    <t>2020CXXL142</t>
  </si>
  <si>
    <t>各地农村居住环境情况调查研究</t>
  </si>
  <si>
    <t>李武</t>
  </si>
  <si>
    <t>2018213727</t>
  </si>
  <si>
    <t>杜良丽</t>
  </si>
  <si>
    <t>2020CXXL143</t>
  </si>
  <si>
    <t>“移步换景，人动声起”---关于滁州市智慧旅游发展现状调查研究</t>
  </si>
  <si>
    <t>刘琴</t>
  </si>
  <si>
    <t>2017213535</t>
  </si>
  <si>
    <t>葛梅梅</t>
  </si>
  <si>
    <t>2020CXXL144</t>
  </si>
  <si>
    <t>“烟火经济”新风口：盘活地摊经济</t>
  </si>
  <si>
    <t>仲飞飞</t>
  </si>
  <si>
    <t>2018213635</t>
  </si>
  <si>
    <t>朱盼盼</t>
  </si>
  <si>
    <t>2020CXXL145</t>
  </si>
  <si>
    <t>滁州市物流产业与区域经济耦合协调发展研究</t>
  </si>
  <si>
    <t>刘强</t>
  </si>
  <si>
    <t>2018212896</t>
  </si>
  <si>
    <t>罗文雯，
程长明</t>
  </si>
  <si>
    <t>2020CXXL146</t>
  </si>
  <si>
    <t>北沿江高铁对滁州实现同步融入南京、合肥都市圈的影响分析</t>
  </si>
  <si>
    <t xml:space="preserve">创新训练项目 </t>
  </si>
  <si>
    <t>许明轩</t>
  </si>
  <si>
    <t>2019212142</t>
  </si>
  <si>
    <t>张守哲，
朱晓俊</t>
  </si>
  <si>
    <t>2020CXXL147</t>
  </si>
  <si>
    <t>徽商的创新创业精神及对当代大学生的启示研究</t>
  </si>
  <si>
    <t>庞业伟</t>
  </si>
  <si>
    <t>2018212643</t>
  </si>
  <si>
    <t>束亚弟</t>
  </si>
  <si>
    <t>2020CXXL148</t>
  </si>
  <si>
    <t xml:space="preserve">乡村振兴战略下滁州市农村物流发展现状、问题及对策研究 </t>
  </si>
  <si>
    <t>吴数数</t>
  </si>
  <si>
    <t>2018212913</t>
  </si>
  <si>
    <t>程长明，
张媛媛</t>
  </si>
  <si>
    <t>2020CXXL149</t>
  </si>
  <si>
    <t xml:space="preserve">统计分析视角下凤阳花鼓认知现状及传承意愿的调查研究 </t>
  </si>
  <si>
    <t>赵兴浩</t>
  </si>
  <si>
    <t>2018212870</t>
  </si>
  <si>
    <t>童子祥，
陶雨萍</t>
  </si>
  <si>
    <t>2020CXXL150</t>
  </si>
  <si>
    <t>新冠肺炎疫情下我国同城电商行业所面临的机遇与挑战——以滁州市为例</t>
  </si>
  <si>
    <t>龚娇娇</t>
  </si>
  <si>
    <t>2019212098</t>
  </si>
  <si>
    <t>丁素云</t>
  </si>
  <si>
    <t>2020CXXL151</t>
  </si>
  <si>
    <t>“新基建”背景下基于O2O模式的农产品物流优化研究</t>
  </si>
  <si>
    <t>王星月</t>
  </si>
  <si>
    <t>2018212910</t>
  </si>
  <si>
    <t>吴琼，
郑峰</t>
  </si>
  <si>
    <t>2020CXXL152</t>
  </si>
  <si>
    <t>无人药店发展现状及推广影响因素研究</t>
  </si>
  <si>
    <t>曹俊</t>
  </si>
  <si>
    <t>2018212702</t>
  </si>
  <si>
    <t xml:space="preserve">陶雨萍，
刘顺 </t>
  </si>
  <si>
    <t>2020CXXL153</t>
  </si>
  <si>
    <t>新形势下高校网络舆情研究——以滁州学院为例</t>
  </si>
  <si>
    <t>段雨昊</t>
  </si>
  <si>
    <t>2016212328</t>
  </si>
  <si>
    <t>侯晓珊</t>
  </si>
  <si>
    <t>2020CXXL154</t>
  </si>
  <si>
    <t>新冠肺炎疫情下滁州市应急联动防疫体系研究</t>
  </si>
  <si>
    <t>许坤</t>
  </si>
  <si>
    <t>2019212140</t>
  </si>
  <si>
    <t>2020CXXL155</t>
  </si>
  <si>
    <t>“后疫情”阶段新型农业经营主体金融服务体系创新研究—以滁州市小岗村为例</t>
  </si>
  <si>
    <t>杨铭</t>
  </si>
  <si>
    <t>2018212790</t>
  </si>
  <si>
    <t>陶雨萍，
倪敏</t>
  </si>
  <si>
    <t>2020CXXL156</t>
  </si>
  <si>
    <t>区块链技术在企业会计领域的应用研究</t>
  </si>
  <si>
    <t>孟欣</t>
  </si>
  <si>
    <t>2018213413</t>
  </si>
  <si>
    <t>2020CXXL157</t>
  </si>
  <si>
    <t>新冠疫情对就业的影响及纾困举措</t>
  </si>
  <si>
    <t>曹志</t>
  </si>
  <si>
    <t>2017212154</t>
  </si>
  <si>
    <t>刘顺，
杨颖颖</t>
  </si>
  <si>
    <t>2020CXXL158</t>
  </si>
  <si>
    <t>有机食品消费意愿与行为研究</t>
  </si>
  <si>
    <t>张焱</t>
  </si>
  <si>
    <t>2019212584</t>
  </si>
  <si>
    <t>张媛媛</t>
  </si>
  <si>
    <t>2020CXXL159</t>
  </si>
  <si>
    <t>新冠疫情期间大学生网络学习效果的调查分析</t>
  </si>
  <si>
    <t>王祖坤</t>
  </si>
  <si>
    <t>2019212135</t>
  </si>
  <si>
    <t>张守哲，
台德进</t>
  </si>
  <si>
    <t>2020CXXL160</t>
  </si>
  <si>
    <t>新型城镇化环境下滁州市棚户区改造问题分析与研究</t>
  </si>
  <si>
    <t>虞程鸣</t>
  </si>
  <si>
    <t>2019212144</t>
  </si>
  <si>
    <t>童子祥</t>
  </si>
  <si>
    <t>2020CXXL161</t>
  </si>
  <si>
    <t>乡村振兴战略下小岗村三产融合的现状、模式与路径研究</t>
  </si>
  <si>
    <t>程晨</t>
  </si>
  <si>
    <t>2019213149</t>
  </si>
  <si>
    <t>程长明</t>
  </si>
  <si>
    <t>2020CXXL162</t>
  </si>
  <si>
    <t>新媒体助力山区精准扶贫——基于疫情期间岳西翠兰营销经验研究</t>
  </si>
  <si>
    <t>刘跨纪</t>
  </si>
  <si>
    <t>2018214229</t>
  </si>
  <si>
    <t>年雪</t>
  </si>
  <si>
    <t>2020CXXL163</t>
  </si>
  <si>
    <t>大学生性健康教育现状的调查与研究——以滁州市为例</t>
  </si>
  <si>
    <t>高睿</t>
  </si>
  <si>
    <t>2018214275</t>
  </si>
  <si>
    <t>何雯</t>
  </si>
  <si>
    <t>2020CXXL164</t>
  </si>
  <si>
    <t>疫情下的初中语文网络教学调查研究 ——以滁州市第二中学为例</t>
  </si>
  <si>
    <t>李威</t>
  </si>
  <si>
    <t>2018214139</t>
  </si>
  <si>
    <t>郑益兵</t>
  </si>
  <si>
    <t>2020CXXL165</t>
  </si>
  <si>
    <t>传统媒体在突发公共卫生事件中的短视频传播研究</t>
  </si>
  <si>
    <t>梁娜</t>
  </si>
  <si>
    <t>2018213028</t>
  </si>
  <si>
    <t>王婧</t>
  </si>
  <si>
    <t>2020CXXL166</t>
  </si>
  <si>
    <t>在校大学生自媒体运营现状及其可持续发展研究——基于X大学的调查</t>
  </si>
  <si>
    <t>姚禹</t>
  </si>
  <si>
    <t>2017214061</t>
  </si>
  <si>
    <t>孔刘辉</t>
  </si>
  <si>
    <t>2020CXXL167</t>
  </si>
  <si>
    <t>社交媒体时代女权主义污名化现象及对策分析</t>
  </si>
  <si>
    <t>管秋月</t>
  </si>
  <si>
    <t>2017214014</t>
  </si>
  <si>
    <t>张琴</t>
  </si>
  <si>
    <t>2020CXXL168</t>
  </si>
  <si>
    <t>疫情下的滁州抗疫宣传标语调查研究</t>
  </si>
  <si>
    <t>吴婉婷</t>
  </si>
  <si>
    <t>2018214174</t>
  </si>
  <si>
    <t>2020CXXL169</t>
  </si>
  <si>
    <t>“互联网+”驱动黄梅戏产业化融合发展研究</t>
  </si>
  <si>
    <t>汪晓旋</t>
  </si>
  <si>
    <t>2019214089</t>
  </si>
  <si>
    <t>罗伟</t>
  </si>
  <si>
    <t>2020CYXL001</t>
  </si>
  <si>
    <t>“环滁皆景，乡遇有你”创业项目</t>
  </si>
  <si>
    <t>吴婕妤</t>
  </si>
  <si>
    <t>2019210734</t>
  </si>
  <si>
    <t>郭爽，
王钦安</t>
  </si>
  <si>
    <t>2020CXXL170</t>
  </si>
  <si>
    <t>功能翻译理论视角下博物馆解说词英译研究——以安徽省地区博物馆为例</t>
  </si>
  <si>
    <t>葛宇婷</t>
  </si>
  <si>
    <t>2018213941</t>
  </si>
  <si>
    <t xml:space="preserve">董丽娜  </t>
  </si>
  <si>
    <t>2020CXXL171</t>
  </si>
  <si>
    <t>安徽区域形象的多模态隐喻构建——以《瞰中国|皖美之路》为例</t>
  </si>
  <si>
    <t>申薇薇</t>
  </si>
  <si>
    <t>2017213910</t>
  </si>
  <si>
    <t xml:space="preserve">杨欣，
郜丽娜 </t>
  </si>
  <si>
    <t>2020CXXL172</t>
  </si>
  <si>
    <t>英语商标的文化内涵分析</t>
  </si>
  <si>
    <t>张君丽</t>
  </si>
  <si>
    <t>易明勇</t>
  </si>
  <si>
    <t>2020CXXL173</t>
  </si>
  <si>
    <t>移动学习视域下大学生英语词汇学习APP软件使用情况调查研究</t>
  </si>
  <si>
    <t>王璐</t>
  </si>
  <si>
    <t>梁端俊</t>
  </si>
  <si>
    <t>2020CXXL174</t>
  </si>
  <si>
    <t>应用型本科院校大学生英语学习软件使用情况调查研究——以滁州学院为例</t>
  </si>
  <si>
    <t>虞佳慧</t>
  </si>
  <si>
    <t>王佩</t>
  </si>
  <si>
    <t>2020CXXL175</t>
  </si>
  <si>
    <t>疫情隔离期间高年级英语专业学生学习焦虑现状研究——以滁州学院为例</t>
  </si>
  <si>
    <t>姜倩倩</t>
  </si>
  <si>
    <t>2017213899</t>
  </si>
  <si>
    <t>贲培云，
何丹丹</t>
  </si>
  <si>
    <t>2020CXXL176</t>
  </si>
  <si>
    <t>目的论指导下的博物馆文本英译——以南京博物院为例</t>
  </si>
  <si>
    <t>朱雪林</t>
  </si>
  <si>
    <t>许蝶</t>
  </si>
  <si>
    <t>2020CXXL177</t>
  </si>
  <si>
    <t xml:space="preserve">后现代语境下网络媒介对女性报道之偏见 </t>
  </si>
  <si>
    <t>顾亚</t>
  </si>
  <si>
    <t>钱嫣荷</t>
  </si>
  <si>
    <t>2020CXXL178</t>
  </si>
  <si>
    <t>大学生在线学习投入与学习效果的关系研究</t>
  </si>
  <si>
    <t>陶玉凤</t>
  </si>
  <si>
    <t>2018212334</t>
  </si>
  <si>
    <t>李国峰</t>
  </si>
  <si>
    <t>2020CXXL179</t>
  </si>
  <si>
    <t>校地合作视域下大学生志愿服务模式研究——以“知行学堂”为例</t>
  </si>
  <si>
    <t>蒋云龙</t>
  </si>
  <si>
    <t>2018212320</t>
  </si>
  <si>
    <t>聂辉</t>
  </si>
  <si>
    <t>2020CXXL180</t>
  </si>
  <si>
    <t>幼儿教师美术教育活动开展的专业实践困境探究——以滁州市为例</t>
  </si>
  <si>
    <t>高悦</t>
  </si>
  <si>
    <t>2017212109</t>
  </si>
  <si>
    <t>张敏杰</t>
  </si>
  <si>
    <t>2020CXXL181</t>
  </si>
  <si>
    <t>基于易班平台的新时代“中国之治”13个显著优势创新宣传研究</t>
  </si>
  <si>
    <t>王天赐</t>
  </si>
  <si>
    <t>2018240184</t>
  </si>
  <si>
    <t xml:space="preserve">郭华，
张晓旭       </t>
  </si>
  <si>
    <t>2020CXXL182</t>
  </si>
  <si>
    <t>疫情期间网络教学对义务教育阶段学生影响的调研</t>
  </si>
  <si>
    <t>邱月</t>
  </si>
  <si>
    <t>2018212330</t>
  </si>
  <si>
    <t>吕吉</t>
  </si>
  <si>
    <t>2020CXXL183</t>
  </si>
  <si>
    <t xml:space="preserve">线上教学模式下小学生学习动机存在的问题及其改进策略研究——以新冠疫情期间为例            
</t>
  </si>
  <si>
    <t>张宇欣</t>
  </si>
  <si>
    <t>2019220118</t>
  </si>
  <si>
    <t>刘雨</t>
  </si>
  <si>
    <t>2020CXXL184</t>
  </si>
  <si>
    <t>古诗词吟唱进校园的可行性研究</t>
  </si>
  <si>
    <t>鲍蕊</t>
  </si>
  <si>
    <t>2019214262</t>
  </si>
  <si>
    <t>周熙婷</t>
  </si>
  <si>
    <t>2020CXXL185</t>
  </si>
  <si>
    <t>新时代背景下省级非物质文化遗产——来安洪山戏的保护与传承调研</t>
  </si>
  <si>
    <t>骆颖</t>
  </si>
  <si>
    <t>2019214319</t>
  </si>
  <si>
    <t>周子翔</t>
  </si>
  <si>
    <t>2020CXXL186</t>
  </si>
  <si>
    <t>凤阳花鼓题材器乐作品研究</t>
  </si>
  <si>
    <t>宋智伟</t>
  </si>
  <si>
    <t>2018214418</t>
  </si>
  <si>
    <t>郭进怀</t>
  </si>
  <si>
    <t>2020CXXL187</t>
  </si>
  <si>
    <t>皖东“亭文化”创意产品设计开发与研究</t>
  </si>
  <si>
    <t>张晴晴</t>
  </si>
  <si>
    <t>戴燕燕,
冷荣亮</t>
  </si>
  <si>
    <t>2020CXXL188</t>
  </si>
  <si>
    <t>藕塘镇红色旅游文创产品在新时代的开发策略研究</t>
  </si>
  <si>
    <t>张玉婷</t>
  </si>
  <si>
    <t>吴玉,
张悦</t>
  </si>
  <si>
    <t>2020CXXL189</t>
  </si>
  <si>
    <t>皖东地区退役军人群体的就业情况调查与分析</t>
  </si>
  <si>
    <t>王标</t>
  </si>
  <si>
    <t>2016212781</t>
  </si>
  <si>
    <t>张悦,
朱金鑫</t>
  </si>
  <si>
    <t>2020CXXL190</t>
  </si>
  <si>
    <t>文化旅游背景下传统手工艺品“掐丝画”的创新开发</t>
  </si>
  <si>
    <t>费雨洁</t>
  </si>
  <si>
    <t>2018240233</t>
  </si>
  <si>
    <t>崇蓉蓉</t>
  </si>
  <si>
    <t>2020CXXL191</t>
  </si>
  <si>
    <t>基于易班平台开展大学生心理健康教育可行性研究</t>
  </si>
  <si>
    <t>张佩佩</t>
  </si>
  <si>
    <t>2018213899</t>
  </si>
  <si>
    <t>高鉴</t>
  </si>
  <si>
    <t>2020CXXL192</t>
  </si>
  <si>
    <t>以滁州学院为代表的地方应用型高校体育专业类学生团日活动构建模式的路径探究</t>
  </si>
  <si>
    <t>韦海璇</t>
  </si>
  <si>
    <t>2018213872</t>
  </si>
  <si>
    <t>2020CXXL193</t>
  </si>
  <si>
    <t>对滁州市竞技体育后备人才培养模式的调查与思考</t>
  </si>
  <si>
    <t>秦超</t>
  </si>
  <si>
    <t>谭继业</t>
  </si>
  <si>
    <t>2020CYXL002</t>
  </si>
  <si>
    <t>彩虹生活研究所</t>
  </si>
  <si>
    <t>周彤</t>
  </si>
  <si>
    <t>2019210747</t>
  </si>
  <si>
    <t xml:space="preserve"> 郭爽 ，           
吴俏</t>
  </si>
  <si>
    <t>2020CYXL003</t>
  </si>
  <si>
    <t>“七彩童年” 科学工作室</t>
  </si>
  <si>
    <t>宋韵</t>
  </si>
  <si>
    <t>2018210089</t>
  </si>
  <si>
    <t>张建勇，
周阿洋</t>
  </si>
  <si>
    <t>2020CYXL004</t>
  </si>
  <si>
    <t>持筹握算工作室</t>
  </si>
  <si>
    <t>包许飞</t>
  </si>
  <si>
    <t>2018211780</t>
  </si>
  <si>
    <t>潘荣根，
郑娟</t>
  </si>
  <si>
    <t>2020CYXL005</t>
  </si>
  <si>
    <t>E.T.S工作室</t>
  </si>
  <si>
    <t>陈宇萌</t>
  </si>
  <si>
    <t>郭庆瑶，   
石晓磊</t>
  </si>
  <si>
    <t>2020CYXL006</t>
  </si>
  <si>
    <t>室内环境污染综合治理服务公司</t>
  </si>
  <si>
    <t>王维焘</t>
  </si>
  <si>
    <t>甘翔</t>
  </si>
  <si>
    <t>2020CYXL007</t>
  </si>
  <si>
    <t>Q版可动人偶粘土手作工坊</t>
  </si>
  <si>
    <t>庞慕滢</t>
  </si>
  <si>
    <t>李云飞，
李建梅</t>
  </si>
  <si>
    <t>2020CYXL008</t>
  </si>
  <si>
    <t>研师益友-大学生校园二手书店创业项目</t>
  </si>
  <si>
    <t>程达</t>
  </si>
  <si>
    <t>冯婧娟，
潘立新</t>
  </si>
  <si>
    <t>2020CYXL009</t>
  </si>
  <si>
    <t xml:space="preserve">智能农村拆迁服务App</t>
  </si>
  <si>
    <t>邰怡敏</t>
  </si>
  <si>
    <t>2018210572</t>
  </si>
  <si>
    <t>王凯</t>
  </si>
  <si>
    <t>2020CYXL010</t>
  </si>
  <si>
    <t>小咕咚睡前故事屋</t>
  </si>
  <si>
    <t>朱向伟</t>
  </si>
  <si>
    <t>2018212090</t>
  </si>
  <si>
    <t>2020CYXL011</t>
  </si>
  <si>
    <t>滁州市汇果信息科技有限公司</t>
  </si>
  <si>
    <t>倪松梅</t>
  </si>
  <si>
    <t>2018211147</t>
  </si>
  <si>
    <t>江柳莹，
刘国政</t>
  </si>
  <si>
    <t>2020CYXL012</t>
  </si>
  <si>
    <t>“滁易达”零食盒子</t>
  </si>
  <si>
    <t>聂心治</t>
  </si>
  <si>
    <t>2019211030</t>
  </si>
  <si>
    <t>王玥，
赵文婷</t>
  </si>
  <si>
    <t>2020CYXL013</t>
  </si>
  <si>
    <t>二手电瓶车资源循环再利用管理平台</t>
  </si>
  <si>
    <t>徐璠</t>
  </si>
  <si>
    <t>2019211295</t>
  </si>
  <si>
    <t>石永华，
胡涛</t>
  </si>
  <si>
    <t>2020CYXL014</t>
  </si>
  <si>
    <t>I+农场</t>
  </si>
  <si>
    <t>王笑颜</t>
  </si>
  <si>
    <t>柴瑞谦，
王梓萌</t>
  </si>
  <si>
    <t>2020CYXL015</t>
  </si>
  <si>
    <t>“乐携蔚园”校园服务平台</t>
  </si>
  <si>
    <t>赵宬乐</t>
  </si>
  <si>
    <t>2019211080</t>
  </si>
  <si>
    <t>王玥，
陈珂</t>
  </si>
  <si>
    <t>2020CYXL016</t>
  </si>
  <si>
    <t>仙草冰淇淋的研发与销售</t>
  </si>
  <si>
    <t>陈影</t>
  </si>
  <si>
    <t>2019213014</t>
  </si>
  <si>
    <t>何晓伟</t>
  </si>
  <si>
    <t>2020CYXL017</t>
  </si>
  <si>
    <t>一种智能养护花盆</t>
  </si>
  <si>
    <t>肖豪</t>
  </si>
  <si>
    <t>2018210969</t>
  </si>
  <si>
    <t>吴兴杰</t>
  </si>
  <si>
    <t>2020CYSJ003</t>
  </si>
  <si>
    <t xml:space="preserve">  “清琅文化”有限公司 </t>
  </si>
  <si>
    <t>创业实践项目</t>
  </si>
  <si>
    <t>刘娜娜</t>
  </si>
  <si>
    <t>2018213206</t>
  </si>
  <si>
    <t>张悦,
董国娟</t>
  </si>
  <si>
    <t>2020CYXL019</t>
  </si>
  <si>
    <t>“圆梦”中小学托管教育机构</t>
  </si>
  <si>
    <t>孟思圆</t>
  </si>
  <si>
    <t>2018210854</t>
  </si>
  <si>
    <t>2020CXXL009</t>
  </si>
  <si>
    <t xml:space="preserve">非手持式墙体电源线自动探测仪设计与制作  </t>
  </si>
  <si>
    <t>姜大勇</t>
  </si>
  <si>
    <t>2018211883</t>
  </si>
  <si>
    <t>姚光顺</t>
  </si>
  <si>
    <t>2020CYXL021</t>
  </si>
  <si>
    <t>“壹传”创意设计工作室</t>
  </si>
  <si>
    <t>郭佳佳</t>
  </si>
  <si>
    <t>2018213140</t>
  </si>
  <si>
    <t>朱金鑫</t>
  </si>
  <si>
    <t>2020CYXL022</t>
  </si>
  <si>
    <t>自媒体视角下安徽文化旅游产品的跨界融合——以滁州琅琊山景区为例</t>
  </si>
  <si>
    <t>戈小莲</t>
  </si>
  <si>
    <t>2018213200</t>
  </si>
  <si>
    <t>李振洋,
撒后余</t>
  </si>
  <si>
    <t>2020CYXL023</t>
  </si>
  <si>
    <t>“云都”——定制绘画工作室</t>
  </si>
  <si>
    <t>吕卓然</t>
  </si>
  <si>
    <t>2018213146</t>
  </si>
  <si>
    <t>2020CYXL024</t>
  </si>
  <si>
    <t>速丢APP-垃圾分类回收平台</t>
  </si>
  <si>
    <t>张志威</t>
  </si>
  <si>
    <t>2018213902</t>
  </si>
  <si>
    <t>2020CYSJ001</t>
  </si>
  <si>
    <t>蔚园金蚁网络科技有限公司</t>
  </si>
  <si>
    <t>程飞</t>
  </si>
  <si>
    <t>曹炜</t>
  </si>
  <si>
    <t>2020CYSJ002</t>
  </si>
  <si>
    <t>HOMIE校园—打造多元化高校社区新天地</t>
  </si>
  <si>
    <t>刘尊祝</t>
  </si>
  <si>
    <t>2018211341</t>
  </si>
  <si>
    <t>王婷， 
汪岳林</t>
  </si>
  <si>
    <t>2020CXXL082</t>
  </si>
  <si>
    <t>智能果蔬配送系统</t>
  </si>
  <si>
    <t>夏玉涛</t>
  </si>
  <si>
    <t>2018211934</t>
  </si>
  <si>
    <t>董再秀</t>
  </si>
  <si>
    <t>2020CYSJ004</t>
  </si>
  <si>
    <t>文博文化科技传播有限公司</t>
  </si>
  <si>
    <t>常福瑞</t>
  </si>
  <si>
    <t xml:space="preserve">申思达,
董国娟  </t>
  </si>
  <si>
    <t>2020CYSJ005</t>
  </si>
  <si>
    <t xml:space="preserve">滁州星宇文化影视传媒有限公司   </t>
  </si>
  <si>
    <t>彭飞</t>
  </si>
  <si>
    <t>2018213031</t>
  </si>
  <si>
    <t>冷荣亮,
张悦</t>
  </si>
  <si>
    <t>2020CYSJ006</t>
  </si>
  <si>
    <t>绘声绘色跳跳堂—亲子活动基地</t>
  </si>
  <si>
    <t>唐婧</t>
  </si>
  <si>
    <t>2019212077</t>
  </si>
  <si>
    <t>骆玲玲</t>
  </si>
  <si>
    <t>2020CYSJ007</t>
  </si>
  <si>
    <t>鸿鹄晚托班</t>
  </si>
  <si>
    <t>张学苗</t>
  </si>
  <si>
    <t>2018210823</t>
  </si>
  <si>
    <t>李静</t>
  </si>
  <si>
    <t>2020CYSJ008</t>
  </si>
  <si>
    <t>智辰新媒体设计工作室</t>
  </si>
  <si>
    <t>徐嘉煜</t>
  </si>
  <si>
    <t>金灿</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</si>
</sst>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4">
    <font>
      <sz val="11"/>
      <color theme="1"/>
      <name val="宋体"/>
      <charset val="134"/>
      <scheme val="minor"/>
    </font>
    <font>
      <sz val="18"/>
      <color theme="1"/>
      <name val="宋体"/>
      <charset val="134"/>
      <scheme val="minor"/>
    </font>
    <font>
      <b/>
      <sz val="18"/>
      <name val="宋体"/>
      <charset val="134"/>
      <scheme val="minor"/>
    </font>
    <font>
      <sz val="18"/>
      <name val="宋体"/>
      <charset val="134"/>
      <scheme val="minor"/>
    </font>
    <font>
      <sz val="18"/>
      <color indexed="0"/>
      <name val="宋体"/>
      <charset val="134"/>
      <scheme val="minor"/>
    </font>
    <font>
      <sz val="18"/>
      <color indexed="0"/>
      <name val="宋体"/>
      <charset val="134"/>
    </font>
    <font>
      <sz val="18"/>
      <name val="宋体"/>
      <charset val="134"/>
    </font>
    <font>
      <sz val="18"/>
      <color theme="1"/>
      <name val="宋体"/>
      <charset val="134"/>
    </font>
    <font>
      <sz val="18"/>
      <color rgb="FF000000"/>
      <name val="宋体"/>
      <charset val="134"/>
    </font>
    <font>
      <sz val="18"/>
      <color indexed="8"/>
      <name val="宋体"/>
      <charset val="134"/>
    </font>
    <font>
      <b/>
      <sz val="18"/>
      <color indexed="0"/>
      <name val="宋体"/>
      <charset val="134"/>
    </font>
    <font>
      <sz val="18"/>
      <color theme="1" tint="0.0499893185216834"/>
      <name val="宋体"/>
      <charset val="134"/>
    </font>
    <font>
      <sz val="18"/>
      <color rgb="FF000000"/>
      <name val="SimSun"/>
      <charset val="134"/>
    </font>
    <font>
      <sz val="11"/>
      <color theme="1"/>
      <name val="宋体"/>
      <charset val="0"/>
      <scheme val="minor"/>
    </font>
    <font>
      <sz val="11"/>
      <color theme="0"/>
      <name val="宋体"/>
      <charset val="0"/>
      <scheme val="minor"/>
    </font>
    <font>
      <b/>
      <sz val="15"/>
      <color theme="3"/>
      <name val="宋体"/>
      <charset val="134"/>
      <scheme val="minor"/>
    </font>
    <font>
      <b/>
      <sz val="11"/>
      <color theme="3"/>
      <name val="宋体"/>
      <charset val="134"/>
      <scheme val="minor"/>
    </font>
    <font>
      <sz val="11"/>
      <color rgb="FF3F3F76"/>
      <name val="宋体"/>
      <charset val="0"/>
      <scheme val="minor"/>
    </font>
    <font>
      <b/>
      <sz val="13"/>
      <color theme="3"/>
      <name val="宋体"/>
      <charset val="134"/>
      <scheme val="minor"/>
    </font>
    <font>
      <b/>
      <sz val="11"/>
      <color rgb="FFFFFFFF"/>
      <name val="宋体"/>
      <charset val="0"/>
      <scheme val="minor"/>
    </font>
    <font>
      <sz val="11"/>
      <color rgb="FF9C0006"/>
      <name val="宋体"/>
      <charset val="0"/>
      <scheme val="minor"/>
    </font>
    <font>
      <sz val="11"/>
      <color rgb="FFFF0000"/>
      <name val="宋体"/>
      <charset val="0"/>
      <scheme val="minor"/>
    </font>
    <font>
      <sz val="11"/>
      <color rgb="FF006100"/>
      <name val="宋体"/>
      <charset val="0"/>
      <scheme val="minor"/>
    </font>
    <font>
      <b/>
      <sz val="11"/>
      <color theme="1"/>
      <name val="宋体"/>
      <charset val="0"/>
      <scheme val="minor"/>
    </font>
    <font>
      <u/>
      <sz val="11"/>
      <color rgb="FF800080"/>
      <name val="宋体"/>
      <charset val="0"/>
      <scheme val="minor"/>
    </font>
    <font>
      <u/>
      <sz val="11"/>
      <color rgb="FF0000FF"/>
      <name val="宋体"/>
      <charset val="0"/>
      <scheme val="minor"/>
    </font>
    <font>
      <b/>
      <sz val="11"/>
      <color rgb="FF3F3F3F"/>
      <name val="宋体"/>
      <charset val="0"/>
      <scheme val="minor"/>
    </font>
    <font>
      <b/>
      <sz val="18"/>
      <color theme="3"/>
      <name val="宋体"/>
      <charset val="134"/>
      <scheme val="minor"/>
    </font>
    <font>
      <i/>
      <sz val="11"/>
      <color rgb="FF7F7F7F"/>
      <name val="宋体"/>
      <charset val="0"/>
      <scheme val="minor"/>
    </font>
    <font>
      <b/>
      <sz val="11"/>
      <color rgb="FFFA7D00"/>
      <name val="宋体"/>
      <charset val="0"/>
      <scheme val="minor"/>
    </font>
    <font>
      <sz val="11"/>
      <color rgb="FFFA7D00"/>
      <name val="宋体"/>
      <charset val="0"/>
      <scheme val="minor"/>
    </font>
    <font>
      <sz val="11"/>
      <color rgb="FF9C6500"/>
      <name val="宋体"/>
      <charset val="0"/>
      <scheme val="minor"/>
    </font>
    <font>
      <sz val="18"/>
      <color theme="1"/>
      <name val="Times New Roman"/>
      <charset val="134"/>
    </font>
    <font>
      <vertAlign val="subscript"/>
      <sz val="1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7" tint="0.399975585192419"/>
        <bgColor indexed="64"/>
      </patternFill>
    </fill>
    <fill>
      <patternFill patternType="solid">
        <fgColor rgb="FFFFC7CE"/>
        <bgColor indexed="64"/>
      </patternFill>
    </fill>
    <fill>
      <patternFill patternType="solid">
        <fgColor theme="6"/>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s>
  <borders count="12">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13" fillId="6" borderId="0" applyNumberFormat="0" applyBorder="0" applyAlignment="0" applyProtection="0">
      <alignment vertical="center"/>
    </xf>
    <xf numFmtId="0" fontId="17" fillId="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20" fillId="11" borderId="0" applyNumberFormat="0" applyBorder="0" applyAlignment="0" applyProtection="0">
      <alignment vertical="center"/>
    </xf>
    <xf numFmtId="43" fontId="0" fillId="0" borderId="0" applyFont="0" applyFill="0" applyBorder="0" applyAlignment="0" applyProtection="0">
      <alignment vertical="center"/>
    </xf>
    <xf numFmtId="0" fontId="14" fillId="16"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3" borderId="4" applyNumberFormat="0" applyFont="0" applyAlignment="0" applyProtection="0">
      <alignment vertical="center"/>
    </xf>
    <xf numFmtId="0" fontId="14" fillId="19" borderId="0" applyNumberFormat="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5" fillId="0" borderId="5" applyNumberFormat="0" applyFill="0" applyAlignment="0" applyProtection="0">
      <alignment vertical="center"/>
    </xf>
    <xf numFmtId="0" fontId="18" fillId="0" borderId="5" applyNumberFormat="0" applyFill="0" applyAlignment="0" applyProtection="0">
      <alignment vertical="center"/>
    </xf>
    <xf numFmtId="0" fontId="14" fillId="15" borderId="0" applyNumberFormat="0" applyBorder="0" applyAlignment="0" applyProtection="0">
      <alignment vertical="center"/>
    </xf>
    <xf numFmtId="0" fontId="16" fillId="0" borderId="10" applyNumberFormat="0" applyFill="0" applyAlignment="0" applyProtection="0">
      <alignment vertical="center"/>
    </xf>
    <xf numFmtId="0" fontId="14" fillId="10" borderId="0" applyNumberFormat="0" applyBorder="0" applyAlignment="0" applyProtection="0">
      <alignment vertical="center"/>
    </xf>
    <xf numFmtId="0" fontId="26" fillId="18" borderId="9" applyNumberFormat="0" applyAlignment="0" applyProtection="0">
      <alignment vertical="center"/>
    </xf>
    <xf numFmtId="0" fontId="29" fillId="18" borderId="6" applyNumberFormat="0" applyAlignment="0" applyProtection="0">
      <alignment vertical="center"/>
    </xf>
    <xf numFmtId="0" fontId="19" fillId="9" borderId="7" applyNumberFormat="0" applyAlignment="0" applyProtection="0">
      <alignment vertical="center"/>
    </xf>
    <xf numFmtId="0" fontId="13" fillId="23" borderId="0" applyNumberFormat="0" applyBorder="0" applyAlignment="0" applyProtection="0">
      <alignment vertical="center"/>
    </xf>
    <xf numFmtId="0" fontId="14" fillId="22" borderId="0" applyNumberFormat="0" applyBorder="0" applyAlignment="0" applyProtection="0">
      <alignment vertical="center"/>
    </xf>
    <xf numFmtId="0" fontId="30" fillId="0" borderId="11" applyNumberFormat="0" applyFill="0" applyAlignment="0" applyProtection="0">
      <alignment vertical="center"/>
    </xf>
    <xf numFmtId="0" fontId="23" fillId="0" borderId="8" applyNumberFormat="0" applyFill="0" applyAlignment="0" applyProtection="0">
      <alignment vertical="center"/>
    </xf>
    <xf numFmtId="0" fontId="22" fillId="14" borderId="0" applyNumberFormat="0" applyBorder="0" applyAlignment="0" applyProtection="0">
      <alignment vertical="center"/>
    </xf>
    <xf numFmtId="0" fontId="31" fillId="24" borderId="0" applyNumberFormat="0" applyBorder="0" applyAlignment="0" applyProtection="0">
      <alignment vertical="center"/>
    </xf>
    <xf numFmtId="0" fontId="13" fillId="27" borderId="0" applyNumberFormat="0" applyBorder="0" applyAlignment="0" applyProtection="0">
      <alignment vertical="center"/>
    </xf>
    <xf numFmtId="0" fontId="14" fillId="28" borderId="0" applyNumberFormat="0" applyBorder="0" applyAlignment="0" applyProtection="0">
      <alignment vertical="center"/>
    </xf>
    <xf numFmtId="0" fontId="13" fillId="17" borderId="0" applyNumberFormat="0" applyBorder="0" applyAlignment="0" applyProtection="0">
      <alignment vertical="center"/>
    </xf>
    <xf numFmtId="0" fontId="13" fillId="32" borderId="0" applyNumberFormat="0" applyBorder="0" applyAlignment="0" applyProtection="0">
      <alignment vertical="center"/>
    </xf>
    <xf numFmtId="0" fontId="13" fillId="13" borderId="0" applyNumberFormat="0" applyBorder="0" applyAlignment="0" applyProtection="0">
      <alignment vertical="center"/>
    </xf>
    <xf numFmtId="0" fontId="13" fillId="26" borderId="0" applyNumberFormat="0" applyBorder="0" applyAlignment="0" applyProtection="0">
      <alignment vertical="center"/>
    </xf>
    <xf numFmtId="0" fontId="14" fillId="12" borderId="0" applyNumberFormat="0" applyBorder="0" applyAlignment="0" applyProtection="0">
      <alignment vertical="center"/>
    </xf>
    <xf numFmtId="0" fontId="14" fillId="5" borderId="0" applyNumberFormat="0" applyBorder="0" applyAlignment="0" applyProtection="0">
      <alignment vertical="center"/>
    </xf>
    <xf numFmtId="0" fontId="13" fillId="21" borderId="0" applyNumberFormat="0" applyBorder="0" applyAlignment="0" applyProtection="0">
      <alignment vertical="center"/>
    </xf>
    <xf numFmtId="0" fontId="13" fillId="31" borderId="0" applyNumberFormat="0" applyBorder="0" applyAlignment="0" applyProtection="0">
      <alignment vertical="center"/>
    </xf>
    <xf numFmtId="0" fontId="14" fillId="20" borderId="0" applyNumberFormat="0" applyBorder="0" applyAlignment="0" applyProtection="0">
      <alignment vertical="center"/>
    </xf>
    <xf numFmtId="0" fontId="13" fillId="30" borderId="0" applyNumberFormat="0" applyBorder="0" applyAlignment="0" applyProtection="0">
      <alignment vertical="center"/>
    </xf>
    <xf numFmtId="0" fontId="14" fillId="25" borderId="0" applyNumberFormat="0" applyBorder="0" applyAlignment="0" applyProtection="0">
      <alignment vertical="center"/>
    </xf>
    <xf numFmtId="0" fontId="14" fillId="33" borderId="0" applyNumberFormat="0" applyBorder="0" applyAlignment="0" applyProtection="0">
      <alignment vertical="center"/>
    </xf>
    <xf numFmtId="0" fontId="13" fillId="4" borderId="0" applyNumberFormat="0" applyBorder="0" applyAlignment="0" applyProtection="0">
      <alignment vertical="center"/>
    </xf>
    <xf numFmtId="0" fontId="14" fillId="29" borderId="0" applyNumberFormat="0" applyBorder="0" applyAlignment="0" applyProtection="0">
      <alignment vertical="center"/>
    </xf>
  </cellStyleXfs>
  <cellXfs count="49">
    <xf numFmtId="0" fontId="0" fillId="0" borderId="0" xfId="0"/>
    <xf numFmtId="0" fontId="1" fillId="0" borderId="0" xfId="0" applyFont="1" applyFill="1"/>
    <xf numFmtId="0" fontId="1" fillId="2" borderId="0" xfId="0" applyFont="1" applyFill="1"/>
    <xf numFmtId="0" fontId="1" fillId="0" borderId="0" xfId="0" applyFont="1"/>
    <xf numFmtId="0" fontId="1" fillId="0" borderId="0" xfId="0" applyFont="1" applyAlignment="1">
      <alignment horizontal="center" vertical="center"/>
    </xf>
    <xf numFmtId="0" fontId="1" fillId="0" borderId="0" xfId="0" applyFont="1" applyAlignment="1">
      <alignment horizontal="left"/>
    </xf>
    <xf numFmtId="0" fontId="1" fillId="0" borderId="0" xfId="0" applyFont="1" applyAlignment="1">
      <alignment vertical="center"/>
    </xf>
    <xf numFmtId="0" fontId="2" fillId="2" borderId="1" xfId="0" applyNumberFormat="1"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center" vertical="center" wrapText="1"/>
    </xf>
    <xf numFmtId="0" fontId="2" fillId="2" borderId="3" xfId="0" applyFont="1" applyFill="1" applyBorder="1" applyAlignment="1">
      <alignment horizontal="center" vertical="center" wrapText="1"/>
    </xf>
    <xf numFmtId="0" fontId="3" fillId="2" borderId="3" xfId="0" applyNumberFormat="1" applyFont="1" applyFill="1" applyBorder="1" applyAlignment="1" applyProtection="1">
      <alignment horizontal="center" vertical="center" wrapText="1"/>
    </xf>
    <xf numFmtId="0" fontId="1" fillId="2" borderId="3" xfId="0" applyFont="1" applyFill="1" applyBorder="1" applyAlignment="1">
      <alignment horizontal="center" vertical="center" wrapText="1"/>
    </xf>
    <xf numFmtId="49" fontId="3" fillId="2" borderId="3" xfId="0" applyNumberFormat="1" applyFont="1" applyFill="1" applyBorder="1" applyAlignment="1" applyProtection="1">
      <alignment horizontal="center" vertical="center" wrapText="1" shrinkToFit="1"/>
    </xf>
    <xf numFmtId="49" fontId="3" fillId="2" borderId="3" xfId="0" applyNumberFormat="1" applyFont="1" applyFill="1" applyBorder="1" applyAlignment="1" applyProtection="1">
      <alignment horizontal="center" vertical="center" wrapText="1"/>
    </xf>
    <xf numFmtId="49" fontId="4" fillId="2" borderId="3" xfId="0" applyNumberFormat="1" applyFont="1" applyFill="1" applyBorder="1" applyAlignment="1">
      <alignment horizontal="center" vertical="center" wrapText="1" shrinkToFit="1"/>
    </xf>
    <xf numFmtId="49" fontId="5" fillId="0" borderId="3" xfId="0" applyNumberFormat="1" applyFont="1" applyFill="1" applyBorder="1" applyAlignment="1">
      <alignment horizontal="center" vertical="center" wrapText="1" shrinkToFit="1"/>
    </xf>
    <xf numFmtId="49" fontId="3" fillId="0" borderId="3" xfId="0" applyNumberFormat="1" applyFont="1" applyFill="1" applyBorder="1" applyAlignment="1" applyProtection="1">
      <alignment horizontal="center" vertical="center" wrapText="1" shrinkToFit="1"/>
    </xf>
    <xf numFmtId="0" fontId="1" fillId="0" borderId="3" xfId="0" applyFont="1" applyFill="1" applyBorder="1" applyAlignment="1">
      <alignment horizontal="center" vertical="center" wrapText="1"/>
    </xf>
    <xf numFmtId="49" fontId="1" fillId="2" borderId="3" xfId="0" applyNumberFormat="1" applyFont="1" applyFill="1" applyBorder="1" applyAlignment="1">
      <alignment horizontal="center" vertical="center" wrapText="1" shrinkToFit="1"/>
    </xf>
    <xf numFmtId="49" fontId="5" fillId="2" borderId="3" xfId="0" applyNumberFormat="1"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49" fontId="6" fillId="2" borderId="3" xfId="0" applyNumberFormat="1" applyFont="1" applyFill="1" applyBorder="1" applyAlignment="1">
      <alignment horizontal="center" vertical="center" wrapText="1" shrinkToFit="1"/>
    </xf>
    <xf numFmtId="49" fontId="7" fillId="2" borderId="3" xfId="0" applyNumberFormat="1" applyFont="1" applyFill="1" applyBorder="1" applyAlignment="1">
      <alignment horizontal="center" vertical="center" wrapText="1" shrinkToFit="1"/>
    </xf>
    <xf numFmtId="49" fontId="6" fillId="0" borderId="3" xfId="0" applyNumberFormat="1" applyFont="1" applyFill="1" applyBorder="1" applyAlignment="1">
      <alignment horizontal="center" vertical="center" wrapText="1" shrinkToFit="1"/>
    </xf>
    <xf numFmtId="49" fontId="8" fillId="2" borderId="3" xfId="0" applyNumberFormat="1" applyFont="1" applyFill="1" applyBorder="1" applyAlignment="1">
      <alignment horizontal="center" vertical="center" wrapText="1"/>
    </xf>
    <xf numFmtId="0" fontId="8" fillId="2" borderId="3" xfId="0" applyNumberFormat="1" applyFont="1" applyFill="1" applyBorder="1" applyAlignment="1">
      <alignment horizontal="center" vertical="center" wrapText="1"/>
    </xf>
    <xf numFmtId="0" fontId="3" fillId="0" borderId="3" xfId="0" applyNumberFormat="1" applyFont="1" applyFill="1" applyBorder="1" applyAlignment="1" applyProtection="1">
      <alignment horizontal="center" vertical="center" wrapText="1"/>
    </xf>
    <xf numFmtId="49" fontId="9" fillId="2" borderId="3" xfId="0" applyNumberFormat="1" applyFont="1" applyFill="1" applyBorder="1" applyAlignment="1">
      <alignment horizontal="center" vertical="center" wrapText="1" shrinkToFit="1"/>
    </xf>
    <xf numFmtId="0" fontId="2" fillId="2" borderId="2" xfId="0" applyNumberFormat="1" applyFont="1" applyFill="1" applyBorder="1" applyAlignment="1" applyProtection="1">
      <alignment vertical="center" wrapText="1"/>
    </xf>
    <xf numFmtId="0" fontId="10" fillId="2" borderId="3" xfId="0" applyFont="1" applyFill="1" applyBorder="1" applyAlignment="1">
      <alignment horizontal="center" vertical="center" wrapText="1" shrinkToFit="1"/>
    </xf>
    <xf numFmtId="49" fontId="2" fillId="2" borderId="3" xfId="0" applyNumberFormat="1" applyFont="1" applyFill="1" applyBorder="1" applyAlignment="1" applyProtection="1">
      <alignment horizontal="center" vertical="center" wrapText="1"/>
    </xf>
    <xf numFmtId="0" fontId="1" fillId="0" borderId="3" xfId="0" applyFont="1" applyBorder="1" applyAlignment="1">
      <alignment horizontal="center" vertical="center"/>
    </xf>
    <xf numFmtId="0" fontId="1" fillId="0" borderId="3" xfId="0" applyFont="1" applyFill="1" applyBorder="1" applyAlignment="1">
      <alignment horizontal="center" vertical="center"/>
    </xf>
    <xf numFmtId="49" fontId="3" fillId="0" borderId="3" xfId="0" applyNumberFormat="1" applyFont="1" applyFill="1" applyBorder="1" applyAlignment="1" applyProtection="1">
      <alignment horizontal="center" vertical="center" wrapText="1"/>
    </xf>
    <xf numFmtId="49" fontId="4" fillId="0" borderId="3" xfId="0" applyNumberFormat="1" applyFont="1" applyFill="1" applyBorder="1" applyAlignment="1">
      <alignment horizontal="center" vertical="center" wrapText="1" shrinkToFit="1"/>
    </xf>
    <xf numFmtId="49" fontId="11" fillId="2" borderId="3" xfId="0" applyNumberFormat="1" applyFont="1" applyFill="1" applyBorder="1" applyAlignment="1">
      <alignment horizontal="center" vertical="center" wrapText="1" shrinkToFit="1"/>
    </xf>
    <xf numFmtId="49" fontId="8" fillId="2" borderId="3" xfId="0" applyNumberFormat="1" applyFont="1" applyFill="1" applyBorder="1" applyAlignment="1">
      <alignment horizontal="center" vertical="center" wrapText="1" shrinkToFit="1"/>
    </xf>
    <xf numFmtId="0" fontId="5" fillId="2" borderId="3" xfId="0" applyNumberFormat="1" applyFont="1" applyFill="1" applyBorder="1" applyAlignment="1">
      <alignment horizontal="center" vertical="center" wrapText="1" shrinkToFit="1"/>
    </xf>
    <xf numFmtId="49" fontId="8"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shrinkToFit="1"/>
    </xf>
    <xf numFmtId="0" fontId="12" fillId="2"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shrinkToFit="1"/>
    </xf>
    <xf numFmtId="0" fontId="6" fillId="2" borderId="3" xfId="0" applyFont="1" applyFill="1" applyBorder="1" applyAlignment="1">
      <alignment horizontal="center" vertical="center" wrapText="1" shrinkToFit="1"/>
    </xf>
    <xf numFmtId="0" fontId="9" fillId="2" borderId="3" xfId="0" applyFont="1" applyFill="1" applyBorder="1" applyAlignment="1">
      <alignment horizontal="center" vertical="center" wrapText="1"/>
    </xf>
    <xf numFmtId="0" fontId="5" fillId="0" borderId="3" xfId="0" applyFont="1" applyFill="1" applyBorder="1" applyAlignment="1">
      <alignment horizontal="center" vertical="center" wrapText="1" shrinkToFit="1"/>
    </xf>
    <xf numFmtId="0" fontId="1" fillId="2" borderId="3" xfId="0" applyFont="1" applyFill="1" applyBorder="1" applyAlignment="1">
      <alignment horizontal="center" vertical="center"/>
    </xf>
    <xf numFmtId="0" fontId="6" fillId="0" borderId="3" xfId="0" applyNumberFormat="1" applyFont="1" applyFill="1" applyBorder="1" applyAlignment="1">
      <alignment horizontal="center" vertical="center" wrapText="1" shrinkToFit="1"/>
    </xf>
    <xf numFmtId="0" fontId="6" fillId="2" borderId="3"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2020&#22823;&#21019;&#20013;&#26399;&#26816;&#26597;&#32467;&#26524;&#36890;&#30693;/&#26446;&#26093; &#21019;&#26032;&#35757;&#32451;&#35745;&#21010; &#28353;&#24030;&#22320;&#26041;&#29305;&#33394;&#32654;&#39135;&#30340;&#33829;&#38144;&#24863;&#30693;&#21644;&#8220;4P+3P&#8221;&#21019;&#26032;&#36335;&#24452;.doc" TargetMode="External"/><Relationship Id="rId1" Type="http://schemas.openxmlformats.org/officeDocument/2006/relationships/hyperlink" Target="../2020&#22823;&#21019;&#20013;&#26399;&#26816;&#26597;&#32467;&#26524;&#36890;&#30693;/&#24352;&#33391;&#25215;-&#21019;&#26032;&#35757;&#32451;&#39033;&#30446;-&#22522;&#20110;WiFi&#25216;&#26415;&#30340;&#23460;&#20869;&#23450;&#20301;&#23548;&#33322;&#31995;&#32479;.doc"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8"/>
  <sheetViews>
    <sheetView tabSelected="1" zoomScale="60" zoomScaleNormal="60" workbookViewId="0">
      <selection activeCell="F4" sqref="F4"/>
    </sheetView>
  </sheetViews>
  <sheetFormatPr defaultColWidth="9" defaultRowHeight="22.2"/>
  <cols>
    <col min="1" max="1" width="8.77777777777778" style="3" customWidth="1"/>
    <col min="2" max="2" width="36" style="4" customWidth="1"/>
    <col min="3" max="3" width="22.8888888888889" style="4" customWidth="1"/>
    <col min="4" max="4" width="63.2222222222222" style="5" customWidth="1"/>
    <col min="5" max="5" width="26.8888888888889" style="3" customWidth="1"/>
    <col min="6" max="6" width="12.6666666666667" style="3" customWidth="1"/>
    <col min="7" max="7" width="12.4444444444444" style="3" customWidth="1"/>
    <col min="8" max="8" width="25.1111111111111" style="3" customWidth="1"/>
    <col min="9" max="9" width="16" style="3" customWidth="1"/>
    <col min="10" max="10" width="23.2222222222222" style="6" customWidth="1"/>
    <col min="11" max="16384" width="9" style="3"/>
  </cols>
  <sheetData>
    <row r="1" ht="44.25" customHeight="1" spans="1:10">
      <c r="A1" s="7" t="s">
        <v>0</v>
      </c>
      <c r="B1" s="8"/>
      <c r="C1" s="8"/>
      <c r="D1" s="8"/>
      <c r="E1" s="8"/>
      <c r="F1" s="8"/>
      <c r="G1" s="8"/>
      <c r="H1" s="8"/>
      <c r="I1" s="8"/>
      <c r="J1" s="29"/>
    </row>
    <row r="2" ht="36.75" customHeight="1" spans="1:10">
      <c r="A2" s="9" t="s">
        <v>1</v>
      </c>
      <c r="B2" s="9" t="s">
        <v>2</v>
      </c>
      <c r="C2" s="9" t="s">
        <v>3</v>
      </c>
      <c r="D2" s="9" t="s">
        <v>4</v>
      </c>
      <c r="E2" s="9" t="s">
        <v>5</v>
      </c>
      <c r="F2" s="10" t="s">
        <v>6</v>
      </c>
      <c r="G2" s="9" t="s">
        <v>7</v>
      </c>
      <c r="H2" s="9"/>
      <c r="I2" s="30" t="s">
        <v>8</v>
      </c>
      <c r="J2" s="31" t="s">
        <v>9</v>
      </c>
    </row>
    <row r="3" ht="24.75" customHeight="1" spans="1:10">
      <c r="A3" s="9"/>
      <c r="B3" s="9"/>
      <c r="C3" s="9"/>
      <c r="D3" s="9"/>
      <c r="E3" s="9"/>
      <c r="F3" s="10"/>
      <c r="G3" s="9" t="s">
        <v>10</v>
      </c>
      <c r="H3" s="9" t="s">
        <v>11</v>
      </c>
      <c r="I3" s="30"/>
      <c r="J3" s="31"/>
    </row>
    <row r="4" ht="50.1" customHeight="1" spans="1:10">
      <c r="A4" s="11">
        <v>1</v>
      </c>
      <c r="B4" s="11" t="s">
        <v>12</v>
      </c>
      <c r="C4" s="11" t="s">
        <v>13</v>
      </c>
      <c r="D4" s="12" t="s">
        <v>14</v>
      </c>
      <c r="E4" s="11" t="s">
        <v>15</v>
      </c>
      <c r="F4" s="12" t="s">
        <v>16</v>
      </c>
      <c r="G4" s="11" t="s">
        <v>17</v>
      </c>
      <c r="H4" s="11">
        <v>2018210607</v>
      </c>
      <c r="I4" s="11" t="s">
        <v>18</v>
      </c>
      <c r="J4" s="32" t="s">
        <v>19</v>
      </c>
    </row>
    <row r="5" ht="50.1" customHeight="1" spans="1:10">
      <c r="A5" s="11">
        <v>2</v>
      </c>
      <c r="B5" s="11" t="s">
        <v>12</v>
      </c>
      <c r="C5" s="13" t="s">
        <v>20</v>
      </c>
      <c r="D5" s="12" t="s">
        <v>21</v>
      </c>
      <c r="E5" s="13" t="s">
        <v>15</v>
      </c>
      <c r="F5" s="12" t="s">
        <v>16</v>
      </c>
      <c r="G5" s="11" t="s">
        <v>22</v>
      </c>
      <c r="H5" s="11">
        <v>2017210568</v>
      </c>
      <c r="I5" s="11" t="s">
        <v>23</v>
      </c>
      <c r="J5" s="32" t="s">
        <v>24</v>
      </c>
    </row>
    <row r="6" ht="50.1" customHeight="1" spans="1:10">
      <c r="A6" s="11">
        <v>3</v>
      </c>
      <c r="B6" s="11" t="s">
        <v>12</v>
      </c>
      <c r="C6" s="11" t="s">
        <v>25</v>
      </c>
      <c r="D6" s="12" t="s">
        <v>26</v>
      </c>
      <c r="E6" s="14" t="s">
        <v>15</v>
      </c>
      <c r="F6" s="12" t="s">
        <v>16</v>
      </c>
      <c r="G6" s="14" t="s">
        <v>27</v>
      </c>
      <c r="H6" s="14" t="s">
        <v>28</v>
      </c>
      <c r="I6" s="11" t="s">
        <v>29</v>
      </c>
      <c r="J6" s="32" t="s">
        <v>19</v>
      </c>
    </row>
    <row r="7" ht="50.1" customHeight="1" spans="1:10">
      <c r="A7" s="11">
        <v>4</v>
      </c>
      <c r="B7" s="11" t="s">
        <v>12</v>
      </c>
      <c r="C7" s="13" t="s">
        <v>30</v>
      </c>
      <c r="D7" s="12" t="s">
        <v>31</v>
      </c>
      <c r="E7" s="14" t="s">
        <v>15</v>
      </c>
      <c r="F7" s="12" t="s">
        <v>16</v>
      </c>
      <c r="G7" s="14" t="s">
        <v>32</v>
      </c>
      <c r="H7" s="14" t="s">
        <v>33</v>
      </c>
      <c r="I7" s="11" t="s">
        <v>34</v>
      </c>
      <c r="J7" s="32" t="s">
        <v>24</v>
      </c>
    </row>
    <row r="8" ht="50.1" customHeight="1" spans="1:10">
      <c r="A8" s="11">
        <v>5</v>
      </c>
      <c r="B8" s="11" t="s">
        <v>12</v>
      </c>
      <c r="C8" s="11" t="s">
        <v>35</v>
      </c>
      <c r="D8" s="12" t="s">
        <v>36</v>
      </c>
      <c r="E8" s="11" t="s">
        <v>15</v>
      </c>
      <c r="F8" s="12" t="s">
        <v>16</v>
      </c>
      <c r="G8" s="11" t="s">
        <v>37</v>
      </c>
      <c r="H8" s="11">
        <v>2020210711</v>
      </c>
      <c r="I8" s="11" t="s">
        <v>38</v>
      </c>
      <c r="J8" s="32" t="s">
        <v>19</v>
      </c>
    </row>
    <row r="9" ht="50.1" customHeight="1" spans="1:10">
      <c r="A9" s="11">
        <v>6</v>
      </c>
      <c r="B9" s="11" t="s">
        <v>12</v>
      </c>
      <c r="C9" s="13" t="s">
        <v>39</v>
      </c>
      <c r="D9" s="12" t="s">
        <v>40</v>
      </c>
      <c r="E9" s="11" t="s">
        <v>15</v>
      </c>
      <c r="F9" s="12" t="s">
        <v>16</v>
      </c>
      <c r="G9" s="11" t="s">
        <v>41</v>
      </c>
      <c r="H9" s="11">
        <v>2018210427</v>
      </c>
      <c r="I9" s="11" t="s">
        <v>42</v>
      </c>
      <c r="J9" s="32" t="s">
        <v>19</v>
      </c>
    </row>
    <row r="10" ht="50.1" customHeight="1" spans="1:10">
      <c r="A10" s="11">
        <v>7</v>
      </c>
      <c r="B10" s="11" t="s">
        <v>12</v>
      </c>
      <c r="C10" s="11" t="s">
        <v>43</v>
      </c>
      <c r="D10" s="12" t="s">
        <v>44</v>
      </c>
      <c r="E10" s="14" t="s">
        <v>15</v>
      </c>
      <c r="F10" s="12" t="s">
        <v>16</v>
      </c>
      <c r="G10" s="14" t="s">
        <v>45</v>
      </c>
      <c r="H10" s="14" t="s">
        <v>46</v>
      </c>
      <c r="I10" s="11" t="s">
        <v>47</v>
      </c>
      <c r="J10" s="32" t="s">
        <v>19</v>
      </c>
    </row>
    <row r="11" ht="50.1" customHeight="1" spans="1:10">
      <c r="A11" s="11">
        <v>8</v>
      </c>
      <c r="B11" s="15" t="s">
        <v>48</v>
      </c>
      <c r="C11" s="13" t="s">
        <v>49</v>
      </c>
      <c r="D11" s="15" t="s">
        <v>50</v>
      </c>
      <c r="E11" s="15" t="s">
        <v>15</v>
      </c>
      <c r="F11" s="12" t="s">
        <v>16</v>
      </c>
      <c r="G11" s="15" t="s">
        <v>51</v>
      </c>
      <c r="H11" s="15" t="s">
        <v>52</v>
      </c>
      <c r="I11" s="11" t="s">
        <v>53</v>
      </c>
      <c r="J11" s="32" t="s">
        <v>19</v>
      </c>
    </row>
    <row r="12" s="1" customFormat="1" ht="50.1" customHeight="1" spans="1:10">
      <c r="A12" s="11">
        <v>9</v>
      </c>
      <c r="B12" s="16" t="s">
        <v>54</v>
      </c>
      <c r="C12" s="17" t="s">
        <v>55</v>
      </c>
      <c r="D12" s="16" t="s">
        <v>56</v>
      </c>
      <c r="E12" s="16" t="s">
        <v>15</v>
      </c>
      <c r="F12" s="18" t="s">
        <v>16</v>
      </c>
      <c r="G12" s="16" t="s">
        <v>57</v>
      </c>
      <c r="H12" s="16" t="s">
        <v>58</v>
      </c>
      <c r="I12" s="27" t="s">
        <v>59</v>
      </c>
      <c r="J12" s="27" t="s">
        <v>60</v>
      </c>
    </row>
    <row r="13" ht="50.1" customHeight="1" spans="1:10">
      <c r="A13" s="11">
        <v>10</v>
      </c>
      <c r="B13" s="15" t="s">
        <v>48</v>
      </c>
      <c r="C13" s="13" t="s">
        <v>61</v>
      </c>
      <c r="D13" s="19" t="s">
        <v>62</v>
      </c>
      <c r="E13" s="15" t="s">
        <v>15</v>
      </c>
      <c r="F13" s="12" t="s">
        <v>16</v>
      </c>
      <c r="G13" s="15" t="s">
        <v>63</v>
      </c>
      <c r="H13" s="15" t="s">
        <v>64</v>
      </c>
      <c r="I13" s="11" t="s">
        <v>65</v>
      </c>
      <c r="J13" s="32" t="s">
        <v>19</v>
      </c>
    </row>
    <row r="14" ht="50.1" customHeight="1" spans="1:10">
      <c r="A14" s="11">
        <v>11</v>
      </c>
      <c r="B14" s="20" t="s">
        <v>48</v>
      </c>
      <c r="C14" s="11" t="s">
        <v>66</v>
      </c>
      <c r="D14" s="20" t="s">
        <v>67</v>
      </c>
      <c r="E14" s="20" t="s">
        <v>15</v>
      </c>
      <c r="F14" s="12" t="s">
        <v>16</v>
      </c>
      <c r="G14" s="20" t="s">
        <v>68</v>
      </c>
      <c r="H14" s="20" t="s">
        <v>69</v>
      </c>
      <c r="I14" s="11" t="s">
        <v>70</v>
      </c>
      <c r="J14" s="32" t="s">
        <v>19</v>
      </c>
    </row>
    <row r="15" ht="50.1" customHeight="1" spans="1:10">
      <c r="A15" s="11">
        <v>12</v>
      </c>
      <c r="B15" s="15" t="s">
        <v>48</v>
      </c>
      <c r="C15" s="13" t="s">
        <v>71</v>
      </c>
      <c r="D15" s="15" t="s">
        <v>72</v>
      </c>
      <c r="E15" s="15" t="s">
        <v>15</v>
      </c>
      <c r="F15" s="12" t="s">
        <v>16</v>
      </c>
      <c r="G15" s="15" t="s">
        <v>73</v>
      </c>
      <c r="H15" s="15" t="s">
        <v>74</v>
      </c>
      <c r="I15" s="11" t="s">
        <v>75</v>
      </c>
      <c r="J15" s="32" t="s">
        <v>24</v>
      </c>
    </row>
    <row r="16" ht="50.1" customHeight="1" spans="1:10">
      <c r="A16" s="11">
        <v>13</v>
      </c>
      <c r="B16" s="21" t="s">
        <v>76</v>
      </c>
      <c r="C16" s="11" t="s">
        <v>77</v>
      </c>
      <c r="D16" s="21" t="s">
        <v>78</v>
      </c>
      <c r="E16" s="21" t="s">
        <v>15</v>
      </c>
      <c r="F16" s="12" t="s">
        <v>16</v>
      </c>
      <c r="G16" s="21" t="s">
        <v>79</v>
      </c>
      <c r="H16" s="21" t="s">
        <v>80</v>
      </c>
      <c r="I16" s="11" t="s">
        <v>81</v>
      </c>
      <c r="J16" s="32" t="s">
        <v>24</v>
      </c>
    </row>
    <row r="17" ht="50.1" customHeight="1" spans="1:10">
      <c r="A17" s="11">
        <v>14</v>
      </c>
      <c r="B17" s="22" t="s">
        <v>76</v>
      </c>
      <c r="C17" s="13" t="s">
        <v>82</v>
      </c>
      <c r="D17" s="22" t="s">
        <v>83</v>
      </c>
      <c r="E17" s="22" t="s">
        <v>15</v>
      </c>
      <c r="F17" s="12" t="s">
        <v>16</v>
      </c>
      <c r="G17" s="22" t="s">
        <v>84</v>
      </c>
      <c r="H17" s="22" t="s">
        <v>85</v>
      </c>
      <c r="I17" s="11" t="s">
        <v>86</v>
      </c>
      <c r="J17" s="11" t="s">
        <v>19</v>
      </c>
    </row>
    <row r="18" ht="50.1" customHeight="1" spans="1:10">
      <c r="A18" s="11">
        <v>15</v>
      </c>
      <c r="B18" s="21" t="s">
        <v>76</v>
      </c>
      <c r="C18" s="11" t="s">
        <v>87</v>
      </c>
      <c r="D18" s="21" t="s">
        <v>88</v>
      </c>
      <c r="E18" s="21" t="s">
        <v>15</v>
      </c>
      <c r="F18" s="12" t="s">
        <v>16</v>
      </c>
      <c r="G18" s="21" t="s">
        <v>89</v>
      </c>
      <c r="H18" s="21">
        <v>2018211406</v>
      </c>
      <c r="I18" s="11" t="s">
        <v>90</v>
      </c>
      <c r="J18" s="32" t="s">
        <v>24</v>
      </c>
    </row>
    <row r="19" ht="50.1" customHeight="1" spans="1:10">
      <c r="A19" s="11">
        <v>16</v>
      </c>
      <c r="B19" s="22" t="s">
        <v>76</v>
      </c>
      <c r="C19" s="13" t="s">
        <v>91</v>
      </c>
      <c r="D19" s="22" t="s">
        <v>92</v>
      </c>
      <c r="E19" s="22" t="s">
        <v>15</v>
      </c>
      <c r="F19" s="12" t="s">
        <v>16</v>
      </c>
      <c r="G19" s="22" t="s">
        <v>93</v>
      </c>
      <c r="H19" s="22" t="s">
        <v>94</v>
      </c>
      <c r="I19" s="11" t="s">
        <v>95</v>
      </c>
      <c r="J19" s="32" t="s">
        <v>19</v>
      </c>
    </row>
    <row r="20" ht="50.1" customHeight="1" spans="1:10">
      <c r="A20" s="11">
        <v>17</v>
      </c>
      <c r="B20" s="23" t="s">
        <v>76</v>
      </c>
      <c r="C20" s="11" t="s">
        <v>96</v>
      </c>
      <c r="D20" s="23" t="s">
        <v>97</v>
      </c>
      <c r="E20" s="23" t="s">
        <v>15</v>
      </c>
      <c r="F20" s="12" t="s">
        <v>16</v>
      </c>
      <c r="G20" s="23" t="s">
        <v>98</v>
      </c>
      <c r="H20" s="23" t="s">
        <v>99</v>
      </c>
      <c r="I20" s="11" t="s">
        <v>100</v>
      </c>
      <c r="J20" s="32" t="s">
        <v>19</v>
      </c>
    </row>
    <row r="21" s="1" customFormat="1" ht="50.1" customHeight="1" spans="1:10">
      <c r="A21" s="11">
        <v>18</v>
      </c>
      <c r="B21" s="24" t="s">
        <v>76</v>
      </c>
      <c r="C21" s="17" t="s">
        <v>101</v>
      </c>
      <c r="D21" s="24" t="s">
        <v>102</v>
      </c>
      <c r="E21" s="24" t="s">
        <v>15</v>
      </c>
      <c r="F21" s="18" t="s">
        <v>16</v>
      </c>
      <c r="G21" s="24" t="s">
        <v>103</v>
      </c>
      <c r="H21" s="24" t="s">
        <v>104</v>
      </c>
      <c r="I21" s="27" t="s">
        <v>105</v>
      </c>
      <c r="J21" s="32" t="s">
        <v>19</v>
      </c>
    </row>
    <row r="22" ht="50.1" customHeight="1" spans="1:10">
      <c r="A22" s="11">
        <v>19</v>
      </c>
      <c r="B22" s="22" t="s">
        <v>76</v>
      </c>
      <c r="C22" s="11" t="s">
        <v>106</v>
      </c>
      <c r="D22" s="22" t="s">
        <v>107</v>
      </c>
      <c r="E22" s="22" t="s">
        <v>15</v>
      </c>
      <c r="F22" s="12" t="s">
        <v>16</v>
      </c>
      <c r="G22" s="22" t="s">
        <v>108</v>
      </c>
      <c r="H22" s="22" t="s">
        <v>109</v>
      </c>
      <c r="I22" s="11" t="s">
        <v>110</v>
      </c>
      <c r="J22" s="32" t="s">
        <v>24</v>
      </c>
    </row>
    <row r="23" ht="50.1" customHeight="1" spans="1:10">
      <c r="A23" s="11">
        <v>20</v>
      </c>
      <c r="B23" s="22" t="s">
        <v>76</v>
      </c>
      <c r="C23" s="13" t="s">
        <v>111</v>
      </c>
      <c r="D23" s="22" t="s">
        <v>112</v>
      </c>
      <c r="E23" s="22" t="s">
        <v>15</v>
      </c>
      <c r="F23" s="12" t="s">
        <v>16</v>
      </c>
      <c r="G23" s="22" t="s">
        <v>113</v>
      </c>
      <c r="H23" s="22" t="s">
        <v>114</v>
      </c>
      <c r="I23" s="11" t="s">
        <v>115</v>
      </c>
      <c r="J23" s="32" t="s">
        <v>19</v>
      </c>
    </row>
    <row r="24" ht="50.1" customHeight="1" spans="1:10">
      <c r="A24" s="11">
        <v>21</v>
      </c>
      <c r="B24" s="22" t="s">
        <v>116</v>
      </c>
      <c r="C24" s="11" t="s">
        <v>117</v>
      </c>
      <c r="D24" s="22" t="s">
        <v>118</v>
      </c>
      <c r="E24" s="22" t="s">
        <v>15</v>
      </c>
      <c r="F24" s="12" t="s">
        <v>16</v>
      </c>
      <c r="G24" s="22" t="s">
        <v>119</v>
      </c>
      <c r="H24" s="22" t="s">
        <v>120</v>
      </c>
      <c r="I24" s="11" t="s">
        <v>121</v>
      </c>
      <c r="J24" s="32" t="s">
        <v>19</v>
      </c>
    </row>
    <row r="25" ht="50.1" customHeight="1" spans="1:10">
      <c r="A25" s="11">
        <v>22</v>
      </c>
      <c r="B25" s="22" t="s">
        <v>116</v>
      </c>
      <c r="C25" s="13" t="s">
        <v>122</v>
      </c>
      <c r="D25" s="22" t="s">
        <v>123</v>
      </c>
      <c r="E25" s="22" t="s">
        <v>15</v>
      </c>
      <c r="F25" s="12" t="s">
        <v>16</v>
      </c>
      <c r="G25" s="22" t="s">
        <v>124</v>
      </c>
      <c r="H25" s="22" t="s">
        <v>125</v>
      </c>
      <c r="I25" s="11" t="s">
        <v>126</v>
      </c>
      <c r="J25" s="32" t="s">
        <v>19</v>
      </c>
    </row>
    <row r="26" ht="50.1" customHeight="1" spans="1:10">
      <c r="A26" s="11">
        <v>23</v>
      </c>
      <c r="B26" s="22" t="s">
        <v>116</v>
      </c>
      <c r="C26" s="11" t="s">
        <v>127</v>
      </c>
      <c r="D26" s="22" t="s">
        <v>128</v>
      </c>
      <c r="E26" s="22" t="s">
        <v>15</v>
      </c>
      <c r="F26" s="12" t="s">
        <v>16</v>
      </c>
      <c r="G26" s="22" t="s">
        <v>129</v>
      </c>
      <c r="H26" s="22" t="s">
        <v>130</v>
      </c>
      <c r="I26" s="11" t="s">
        <v>131</v>
      </c>
      <c r="J26" s="32" t="s">
        <v>19</v>
      </c>
    </row>
    <row r="27" ht="50.1" customHeight="1" spans="1:10">
      <c r="A27" s="11">
        <v>24</v>
      </c>
      <c r="B27" s="22" t="s">
        <v>116</v>
      </c>
      <c r="C27" s="13" t="s">
        <v>132</v>
      </c>
      <c r="D27" s="22" t="s">
        <v>133</v>
      </c>
      <c r="E27" s="22" t="s">
        <v>15</v>
      </c>
      <c r="F27" s="12" t="s">
        <v>16</v>
      </c>
      <c r="G27" s="22" t="s">
        <v>134</v>
      </c>
      <c r="H27" s="22" t="s">
        <v>135</v>
      </c>
      <c r="I27" s="11" t="s">
        <v>136</v>
      </c>
      <c r="J27" s="32" t="s">
        <v>60</v>
      </c>
    </row>
    <row r="28" ht="50.1" customHeight="1" spans="1:10">
      <c r="A28" s="11">
        <v>25</v>
      </c>
      <c r="B28" s="22" t="s">
        <v>116</v>
      </c>
      <c r="C28" s="11" t="s">
        <v>137</v>
      </c>
      <c r="D28" s="22" t="s">
        <v>138</v>
      </c>
      <c r="E28" s="22" t="s">
        <v>15</v>
      </c>
      <c r="F28" s="12" t="s">
        <v>16</v>
      </c>
      <c r="G28" s="22" t="s">
        <v>139</v>
      </c>
      <c r="H28" s="22" t="s">
        <v>140</v>
      </c>
      <c r="I28" s="11" t="s">
        <v>141</v>
      </c>
      <c r="J28" s="32" t="s">
        <v>19</v>
      </c>
    </row>
    <row r="29" ht="50.1" customHeight="1" spans="1:10">
      <c r="A29" s="11">
        <v>26</v>
      </c>
      <c r="B29" s="22" t="s">
        <v>116</v>
      </c>
      <c r="C29" s="13" t="s">
        <v>142</v>
      </c>
      <c r="D29" s="22" t="s">
        <v>143</v>
      </c>
      <c r="E29" s="22" t="s">
        <v>15</v>
      </c>
      <c r="F29" s="12" t="s">
        <v>16</v>
      </c>
      <c r="G29" s="22" t="s">
        <v>144</v>
      </c>
      <c r="H29" s="22" t="s">
        <v>145</v>
      </c>
      <c r="I29" s="11" t="s">
        <v>146</v>
      </c>
      <c r="J29" s="32" t="s">
        <v>24</v>
      </c>
    </row>
    <row r="30" s="2" customFormat="1" ht="50.1" customHeight="1" spans="1:10">
      <c r="A30" s="11">
        <v>27</v>
      </c>
      <c r="B30" s="22" t="s">
        <v>116</v>
      </c>
      <c r="C30" s="11" t="s">
        <v>147</v>
      </c>
      <c r="D30" s="22" t="s">
        <v>148</v>
      </c>
      <c r="E30" s="22" t="s">
        <v>15</v>
      </c>
      <c r="F30" s="12" t="s">
        <v>16</v>
      </c>
      <c r="G30" s="22" t="s">
        <v>149</v>
      </c>
      <c r="H30" s="22" t="s">
        <v>150</v>
      </c>
      <c r="I30" s="11" t="s">
        <v>151</v>
      </c>
      <c r="J30" s="32" t="s">
        <v>19</v>
      </c>
    </row>
    <row r="31" ht="50.1" customHeight="1" spans="1:10">
      <c r="A31" s="11">
        <v>28</v>
      </c>
      <c r="B31" s="25" t="s">
        <v>152</v>
      </c>
      <c r="C31" s="13" t="s">
        <v>153</v>
      </c>
      <c r="D31" s="25" t="s">
        <v>154</v>
      </c>
      <c r="E31" s="25" t="s">
        <v>15</v>
      </c>
      <c r="F31" s="12" t="s">
        <v>16</v>
      </c>
      <c r="G31" s="25" t="s">
        <v>155</v>
      </c>
      <c r="H31" s="25" t="s">
        <v>156</v>
      </c>
      <c r="I31" s="11" t="s">
        <v>157</v>
      </c>
      <c r="J31" s="32" t="s">
        <v>24</v>
      </c>
    </row>
    <row r="32" ht="50.1" customHeight="1" spans="1:10">
      <c r="A32" s="11">
        <v>29</v>
      </c>
      <c r="B32" s="25" t="s">
        <v>152</v>
      </c>
      <c r="C32" s="11" t="s">
        <v>158</v>
      </c>
      <c r="D32" s="25" t="s">
        <v>159</v>
      </c>
      <c r="E32" s="25" t="s">
        <v>15</v>
      </c>
      <c r="F32" s="12" t="s">
        <v>16</v>
      </c>
      <c r="G32" s="25" t="s">
        <v>160</v>
      </c>
      <c r="H32" s="25" t="s">
        <v>161</v>
      </c>
      <c r="I32" s="11" t="s">
        <v>162</v>
      </c>
      <c r="J32" s="32" t="s">
        <v>19</v>
      </c>
    </row>
    <row r="33" ht="50.1" customHeight="1" spans="1:10">
      <c r="A33" s="11">
        <v>30</v>
      </c>
      <c r="B33" s="25" t="s">
        <v>152</v>
      </c>
      <c r="C33" s="13" t="s">
        <v>163</v>
      </c>
      <c r="D33" s="25" t="s">
        <v>164</v>
      </c>
      <c r="E33" s="25" t="s">
        <v>15</v>
      </c>
      <c r="F33" s="12" t="s">
        <v>16</v>
      </c>
      <c r="G33" s="25" t="s">
        <v>165</v>
      </c>
      <c r="H33" s="25" t="s">
        <v>166</v>
      </c>
      <c r="I33" s="11" t="s">
        <v>167</v>
      </c>
      <c r="J33" s="32" t="s">
        <v>60</v>
      </c>
    </row>
    <row r="34" ht="50.1" customHeight="1" spans="1:10">
      <c r="A34" s="11">
        <v>31</v>
      </c>
      <c r="B34" s="25" t="s">
        <v>152</v>
      </c>
      <c r="C34" s="11" t="s">
        <v>168</v>
      </c>
      <c r="D34" s="25" t="s">
        <v>169</v>
      </c>
      <c r="E34" s="25" t="s">
        <v>15</v>
      </c>
      <c r="F34" s="12" t="s">
        <v>16</v>
      </c>
      <c r="G34" s="25" t="s">
        <v>170</v>
      </c>
      <c r="H34" s="25" t="s">
        <v>171</v>
      </c>
      <c r="I34" s="11" t="s">
        <v>172</v>
      </c>
      <c r="J34" s="32" t="s">
        <v>19</v>
      </c>
    </row>
    <row r="35" ht="50.1" customHeight="1" spans="1:10">
      <c r="A35" s="11">
        <v>32</v>
      </c>
      <c r="B35" s="25" t="s">
        <v>152</v>
      </c>
      <c r="C35" s="13" t="s">
        <v>173</v>
      </c>
      <c r="D35" s="25" t="s">
        <v>174</v>
      </c>
      <c r="E35" s="25" t="s">
        <v>15</v>
      </c>
      <c r="F35" s="12" t="s">
        <v>16</v>
      </c>
      <c r="G35" s="25" t="s">
        <v>175</v>
      </c>
      <c r="H35" s="26">
        <v>2018213429</v>
      </c>
      <c r="I35" s="11" t="s">
        <v>176</v>
      </c>
      <c r="J35" s="32" t="s">
        <v>19</v>
      </c>
    </row>
    <row r="36" ht="50.1" customHeight="1" spans="1:10">
      <c r="A36" s="11">
        <v>33</v>
      </c>
      <c r="B36" s="26" t="s">
        <v>152</v>
      </c>
      <c r="C36" s="11" t="s">
        <v>177</v>
      </c>
      <c r="D36" s="26" t="s">
        <v>178</v>
      </c>
      <c r="E36" s="26" t="s">
        <v>15</v>
      </c>
      <c r="F36" s="12" t="s">
        <v>16</v>
      </c>
      <c r="G36" s="26" t="s">
        <v>179</v>
      </c>
      <c r="H36" s="25" t="s">
        <v>180</v>
      </c>
      <c r="I36" s="11" t="s">
        <v>181</v>
      </c>
      <c r="J36" s="32" t="s">
        <v>60</v>
      </c>
    </row>
    <row r="37" ht="50.1" customHeight="1" spans="1:10">
      <c r="A37" s="11">
        <v>34</v>
      </c>
      <c r="B37" s="25" t="s">
        <v>182</v>
      </c>
      <c r="C37" s="13" t="s">
        <v>183</v>
      </c>
      <c r="D37" s="25" t="s">
        <v>184</v>
      </c>
      <c r="E37" s="25" t="s">
        <v>15</v>
      </c>
      <c r="F37" s="12" t="s">
        <v>16</v>
      </c>
      <c r="G37" s="25" t="s">
        <v>185</v>
      </c>
      <c r="H37" s="25" t="s">
        <v>186</v>
      </c>
      <c r="I37" s="11" t="s">
        <v>187</v>
      </c>
      <c r="J37" s="32" t="s">
        <v>24</v>
      </c>
    </row>
    <row r="38" ht="50.1" customHeight="1" spans="1:10">
      <c r="A38" s="11">
        <v>35</v>
      </c>
      <c r="B38" s="25" t="s">
        <v>182</v>
      </c>
      <c r="C38" s="11" t="s">
        <v>188</v>
      </c>
      <c r="D38" s="25" t="s">
        <v>189</v>
      </c>
      <c r="E38" s="25" t="s">
        <v>15</v>
      </c>
      <c r="F38" s="12" t="s">
        <v>16</v>
      </c>
      <c r="G38" s="25" t="s">
        <v>190</v>
      </c>
      <c r="H38" s="25" t="s">
        <v>191</v>
      </c>
      <c r="I38" s="11" t="s">
        <v>192</v>
      </c>
      <c r="J38" s="32" t="s">
        <v>19</v>
      </c>
    </row>
    <row r="39" ht="50.1" customHeight="1" spans="1:10">
      <c r="A39" s="11">
        <v>36</v>
      </c>
      <c r="B39" s="25" t="s">
        <v>182</v>
      </c>
      <c r="C39" s="13" t="s">
        <v>193</v>
      </c>
      <c r="D39" s="25" t="s">
        <v>194</v>
      </c>
      <c r="E39" s="25" t="s">
        <v>15</v>
      </c>
      <c r="F39" s="12" t="s">
        <v>16</v>
      </c>
      <c r="G39" s="25" t="s">
        <v>195</v>
      </c>
      <c r="H39" s="25">
        <v>2018210758</v>
      </c>
      <c r="I39" s="11" t="s">
        <v>196</v>
      </c>
      <c r="J39" s="32" t="s">
        <v>19</v>
      </c>
    </row>
    <row r="40" ht="50.1" customHeight="1" spans="1:10">
      <c r="A40" s="11">
        <v>37</v>
      </c>
      <c r="B40" s="22" t="s">
        <v>182</v>
      </c>
      <c r="C40" s="11" t="s">
        <v>197</v>
      </c>
      <c r="D40" s="22" t="s">
        <v>198</v>
      </c>
      <c r="E40" s="22" t="s">
        <v>15</v>
      </c>
      <c r="F40" s="12" t="s">
        <v>16</v>
      </c>
      <c r="G40" s="22" t="s">
        <v>199</v>
      </c>
      <c r="H40" s="22" t="s">
        <v>200</v>
      </c>
      <c r="I40" s="11" t="s">
        <v>201</v>
      </c>
      <c r="J40" s="32" t="s">
        <v>24</v>
      </c>
    </row>
    <row r="41" ht="50.1" customHeight="1" spans="1:10">
      <c r="A41" s="11">
        <v>38</v>
      </c>
      <c r="B41" s="22" t="s">
        <v>182</v>
      </c>
      <c r="C41" s="11" t="s">
        <v>202</v>
      </c>
      <c r="D41" s="22" t="s">
        <v>203</v>
      </c>
      <c r="E41" s="22" t="s">
        <v>15</v>
      </c>
      <c r="F41" s="12" t="s">
        <v>16</v>
      </c>
      <c r="G41" s="22" t="s">
        <v>204</v>
      </c>
      <c r="H41" s="22" t="s">
        <v>205</v>
      </c>
      <c r="I41" s="11" t="s">
        <v>206</v>
      </c>
      <c r="J41" s="32" t="s">
        <v>60</v>
      </c>
    </row>
    <row r="42" ht="50.1" customHeight="1" spans="1:10">
      <c r="A42" s="11">
        <v>39</v>
      </c>
      <c r="B42" s="22" t="s">
        <v>182</v>
      </c>
      <c r="C42" s="11" t="s">
        <v>207</v>
      </c>
      <c r="D42" s="22" t="s">
        <v>208</v>
      </c>
      <c r="E42" s="22" t="s">
        <v>15</v>
      </c>
      <c r="F42" s="12" t="s">
        <v>16</v>
      </c>
      <c r="G42" s="22" t="s">
        <v>209</v>
      </c>
      <c r="H42" s="22" t="s">
        <v>210</v>
      </c>
      <c r="I42" s="11" t="s">
        <v>211</v>
      </c>
      <c r="J42" s="32" t="s">
        <v>60</v>
      </c>
    </row>
    <row r="43" s="1" customFormat="1" ht="77.4" customHeight="1" spans="1:10">
      <c r="A43" s="11">
        <v>40</v>
      </c>
      <c r="B43" s="24" t="s">
        <v>116</v>
      </c>
      <c r="C43" s="17" t="s">
        <v>212</v>
      </c>
      <c r="D43" s="24" t="s">
        <v>213</v>
      </c>
      <c r="E43" s="24" t="s">
        <v>15</v>
      </c>
      <c r="F43" s="18" t="s">
        <v>214</v>
      </c>
      <c r="G43" s="24" t="s">
        <v>215</v>
      </c>
      <c r="H43" s="24" t="s">
        <v>216</v>
      </c>
      <c r="I43" s="27" t="s">
        <v>217</v>
      </c>
      <c r="J43" s="33" t="s">
        <v>19</v>
      </c>
    </row>
    <row r="44" ht="50.1" customHeight="1" spans="1:10">
      <c r="A44" s="11">
        <v>41</v>
      </c>
      <c r="B44" s="22" t="s">
        <v>54</v>
      </c>
      <c r="C44" s="13" t="s">
        <v>218</v>
      </c>
      <c r="D44" s="22" t="s">
        <v>219</v>
      </c>
      <c r="E44" s="22" t="s">
        <v>15</v>
      </c>
      <c r="F44" s="12" t="s">
        <v>16</v>
      </c>
      <c r="G44" s="22" t="s">
        <v>220</v>
      </c>
      <c r="H44" s="22" t="s">
        <v>221</v>
      </c>
      <c r="I44" s="11" t="s">
        <v>222</v>
      </c>
      <c r="J44" s="11" t="s">
        <v>19</v>
      </c>
    </row>
    <row r="45" ht="50.1" customHeight="1" spans="1:10">
      <c r="A45" s="11">
        <v>42</v>
      </c>
      <c r="B45" s="22" t="s">
        <v>54</v>
      </c>
      <c r="C45" s="13" t="s">
        <v>223</v>
      </c>
      <c r="D45" s="22" t="s">
        <v>224</v>
      </c>
      <c r="E45" s="22" t="s">
        <v>15</v>
      </c>
      <c r="F45" s="12" t="s">
        <v>16</v>
      </c>
      <c r="G45" s="22" t="s">
        <v>225</v>
      </c>
      <c r="H45" s="22" t="s">
        <v>226</v>
      </c>
      <c r="I45" s="11" t="s">
        <v>227</v>
      </c>
      <c r="J45" s="32" t="s">
        <v>60</v>
      </c>
    </row>
    <row r="46" s="1" customFormat="1" ht="61.95" customHeight="1" spans="1:10">
      <c r="A46" s="11">
        <v>43</v>
      </c>
      <c r="B46" s="24" t="s">
        <v>54</v>
      </c>
      <c r="C46" s="27" t="s">
        <v>228</v>
      </c>
      <c r="D46" s="24" t="s">
        <v>229</v>
      </c>
      <c r="E46" s="24" t="s">
        <v>15</v>
      </c>
      <c r="F46" s="18" t="s">
        <v>16</v>
      </c>
      <c r="G46" s="24" t="s">
        <v>230</v>
      </c>
      <c r="H46" s="24" t="s">
        <v>231</v>
      </c>
      <c r="I46" s="27" t="s">
        <v>232</v>
      </c>
      <c r="J46" s="32" t="s">
        <v>60</v>
      </c>
    </row>
    <row r="47" ht="50.1" customHeight="1" spans="1:10">
      <c r="A47" s="11">
        <v>44</v>
      </c>
      <c r="B47" s="22" t="s">
        <v>233</v>
      </c>
      <c r="C47" s="13" t="s">
        <v>234</v>
      </c>
      <c r="D47" s="22" t="s">
        <v>235</v>
      </c>
      <c r="E47" s="22" t="s">
        <v>15</v>
      </c>
      <c r="F47" s="12" t="s">
        <v>16</v>
      </c>
      <c r="G47" s="22" t="s">
        <v>236</v>
      </c>
      <c r="H47" s="22" t="s">
        <v>237</v>
      </c>
      <c r="I47" s="11" t="s">
        <v>238</v>
      </c>
      <c r="J47" s="32" t="s">
        <v>19</v>
      </c>
    </row>
    <row r="48" ht="50.1" customHeight="1" spans="1:10">
      <c r="A48" s="11">
        <v>45</v>
      </c>
      <c r="B48" s="22" t="s">
        <v>233</v>
      </c>
      <c r="C48" s="11" t="s">
        <v>239</v>
      </c>
      <c r="D48" s="22" t="s">
        <v>240</v>
      </c>
      <c r="E48" s="22" t="s">
        <v>15</v>
      </c>
      <c r="F48" s="12" t="s">
        <v>16</v>
      </c>
      <c r="G48" s="22" t="s">
        <v>241</v>
      </c>
      <c r="H48" s="22" t="s">
        <v>242</v>
      </c>
      <c r="I48" s="11" t="s">
        <v>243</v>
      </c>
      <c r="J48" s="32" t="s">
        <v>19</v>
      </c>
    </row>
    <row r="49" ht="50.1" customHeight="1" spans="1:10">
      <c r="A49" s="11">
        <v>46</v>
      </c>
      <c r="B49" s="22" t="s">
        <v>233</v>
      </c>
      <c r="C49" s="13" t="s">
        <v>244</v>
      </c>
      <c r="D49" s="22" t="s">
        <v>245</v>
      </c>
      <c r="E49" s="22" t="s">
        <v>15</v>
      </c>
      <c r="F49" s="12" t="s">
        <v>16</v>
      </c>
      <c r="G49" s="22" t="s">
        <v>246</v>
      </c>
      <c r="H49" s="22" t="s">
        <v>247</v>
      </c>
      <c r="I49" s="11" t="s">
        <v>248</v>
      </c>
      <c r="J49" s="32" t="s">
        <v>19</v>
      </c>
    </row>
    <row r="50" ht="50.1" customHeight="1" spans="1:10">
      <c r="A50" s="11">
        <v>47</v>
      </c>
      <c r="B50" s="22" t="s">
        <v>233</v>
      </c>
      <c r="C50" s="11" t="s">
        <v>249</v>
      </c>
      <c r="D50" s="22" t="s">
        <v>250</v>
      </c>
      <c r="E50" s="22" t="s">
        <v>15</v>
      </c>
      <c r="F50" s="12" t="s">
        <v>16</v>
      </c>
      <c r="G50" s="23" t="s">
        <v>251</v>
      </c>
      <c r="H50" s="22" t="s">
        <v>252</v>
      </c>
      <c r="I50" s="11" t="s">
        <v>253</v>
      </c>
      <c r="J50" s="32" t="s">
        <v>19</v>
      </c>
    </row>
    <row r="51" ht="50.1" customHeight="1" spans="1:10">
      <c r="A51" s="11">
        <v>48</v>
      </c>
      <c r="B51" s="22" t="s">
        <v>233</v>
      </c>
      <c r="C51" s="13" t="s">
        <v>254</v>
      </c>
      <c r="D51" s="22" t="s">
        <v>255</v>
      </c>
      <c r="E51" s="22" t="s">
        <v>15</v>
      </c>
      <c r="F51" s="12" t="s">
        <v>16</v>
      </c>
      <c r="G51" s="22" t="s">
        <v>256</v>
      </c>
      <c r="H51" s="22" t="s">
        <v>257</v>
      </c>
      <c r="I51" s="11" t="s">
        <v>258</v>
      </c>
      <c r="J51" s="32" t="s">
        <v>19</v>
      </c>
    </row>
    <row r="52" ht="50.1" customHeight="1" spans="1:10">
      <c r="A52" s="11">
        <v>49</v>
      </c>
      <c r="B52" s="22" t="s">
        <v>233</v>
      </c>
      <c r="C52" s="11" t="s">
        <v>259</v>
      </c>
      <c r="D52" s="22" t="s">
        <v>260</v>
      </c>
      <c r="E52" s="22" t="s">
        <v>15</v>
      </c>
      <c r="F52" s="12" t="s">
        <v>16</v>
      </c>
      <c r="G52" s="22" t="s">
        <v>261</v>
      </c>
      <c r="H52" s="22" t="s">
        <v>262</v>
      </c>
      <c r="I52" s="11" t="s">
        <v>263</v>
      </c>
      <c r="J52" s="32" t="s">
        <v>19</v>
      </c>
    </row>
    <row r="53" ht="50.1" customHeight="1" spans="1:10">
      <c r="A53" s="11">
        <v>50</v>
      </c>
      <c r="B53" s="22" t="s">
        <v>233</v>
      </c>
      <c r="C53" s="13" t="s">
        <v>264</v>
      </c>
      <c r="D53" s="22" t="s">
        <v>265</v>
      </c>
      <c r="E53" s="22" t="s">
        <v>15</v>
      </c>
      <c r="F53" s="12" t="s">
        <v>16</v>
      </c>
      <c r="G53" s="22" t="s">
        <v>266</v>
      </c>
      <c r="H53" s="22" t="s">
        <v>267</v>
      </c>
      <c r="I53" s="11" t="s">
        <v>268</v>
      </c>
      <c r="J53" s="32" t="s">
        <v>19</v>
      </c>
    </row>
    <row r="54" ht="50.1" customHeight="1" spans="1:10">
      <c r="A54" s="11">
        <v>51</v>
      </c>
      <c r="B54" s="22" t="s">
        <v>269</v>
      </c>
      <c r="C54" s="11" t="s">
        <v>270</v>
      </c>
      <c r="D54" s="22" t="s">
        <v>271</v>
      </c>
      <c r="E54" s="22" t="s">
        <v>15</v>
      </c>
      <c r="F54" s="12" t="s">
        <v>16</v>
      </c>
      <c r="G54" s="22" t="s">
        <v>272</v>
      </c>
      <c r="H54" s="22" t="s">
        <v>273</v>
      </c>
      <c r="I54" s="11" t="s">
        <v>274</v>
      </c>
      <c r="J54" s="32" t="s">
        <v>19</v>
      </c>
    </row>
    <row r="55" ht="50.1" customHeight="1" spans="1:10">
      <c r="A55" s="11">
        <v>52</v>
      </c>
      <c r="B55" s="22" t="s">
        <v>269</v>
      </c>
      <c r="C55" s="13" t="s">
        <v>275</v>
      </c>
      <c r="D55" s="22" t="s">
        <v>276</v>
      </c>
      <c r="E55" s="22" t="s">
        <v>15</v>
      </c>
      <c r="F55" s="12" t="s">
        <v>16</v>
      </c>
      <c r="G55" s="22" t="s">
        <v>277</v>
      </c>
      <c r="H55" s="22" t="s">
        <v>278</v>
      </c>
      <c r="I55" s="11" t="s">
        <v>279</v>
      </c>
      <c r="J55" s="32" t="s">
        <v>19</v>
      </c>
    </row>
    <row r="56" ht="50.1" customHeight="1" spans="1:10">
      <c r="A56" s="11">
        <v>53</v>
      </c>
      <c r="B56" s="22" t="s">
        <v>269</v>
      </c>
      <c r="C56" s="11" t="s">
        <v>280</v>
      </c>
      <c r="D56" s="22" t="s">
        <v>281</v>
      </c>
      <c r="E56" s="22" t="s">
        <v>15</v>
      </c>
      <c r="F56" s="12" t="s">
        <v>16</v>
      </c>
      <c r="G56" s="22" t="s">
        <v>282</v>
      </c>
      <c r="H56" s="22" t="s">
        <v>283</v>
      </c>
      <c r="I56" s="11" t="s">
        <v>284</v>
      </c>
      <c r="J56" s="32" t="s">
        <v>19</v>
      </c>
    </row>
    <row r="57" ht="50.1" customHeight="1" spans="1:10">
      <c r="A57" s="11">
        <v>54</v>
      </c>
      <c r="B57" s="22" t="s">
        <v>285</v>
      </c>
      <c r="C57" s="11" t="s">
        <v>286</v>
      </c>
      <c r="D57" s="22" t="s">
        <v>287</v>
      </c>
      <c r="E57" s="22" t="s">
        <v>15</v>
      </c>
      <c r="F57" s="12" t="s">
        <v>16</v>
      </c>
      <c r="G57" s="22" t="s">
        <v>288</v>
      </c>
      <c r="H57" s="22" t="s">
        <v>289</v>
      </c>
      <c r="I57" s="11" t="s">
        <v>290</v>
      </c>
      <c r="J57" s="32" t="s">
        <v>19</v>
      </c>
    </row>
    <row r="58" ht="50.1" customHeight="1" spans="1:10">
      <c r="A58" s="11">
        <v>55</v>
      </c>
      <c r="B58" s="22" t="s">
        <v>285</v>
      </c>
      <c r="C58" s="11" t="s">
        <v>291</v>
      </c>
      <c r="D58" s="22" t="s">
        <v>292</v>
      </c>
      <c r="E58" s="22" t="s">
        <v>15</v>
      </c>
      <c r="F58" s="12" t="s">
        <v>16</v>
      </c>
      <c r="G58" s="22" t="s">
        <v>293</v>
      </c>
      <c r="H58" s="22">
        <v>2017213909</v>
      </c>
      <c r="I58" s="11" t="s">
        <v>294</v>
      </c>
      <c r="J58" s="11" t="s">
        <v>19</v>
      </c>
    </row>
    <row r="59" ht="50.1" customHeight="1" spans="1:10">
      <c r="A59" s="11">
        <v>56</v>
      </c>
      <c r="B59" s="22" t="s">
        <v>285</v>
      </c>
      <c r="C59" s="11" t="s">
        <v>295</v>
      </c>
      <c r="D59" s="22" t="s">
        <v>296</v>
      </c>
      <c r="E59" s="22" t="s">
        <v>15</v>
      </c>
      <c r="F59" s="12" t="s">
        <v>16</v>
      </c>
      <c r="G59" s="22" t="s">
        <v>297</v>
      </c>
      <c r="H59" s="22" t="s">
        <v>298</v>
      </c>
      <c r="I59" s="11" t="s">
        <v>299</v>
      </c>
      <c r="J59" s="32" t="s">
        <v>24</v>
      </c>
    </row>
    <row r="60" ht="50.1" customHeight="1" spans="1:10">
      <c r="A60" s="11">
        <v>57</v>
      </c>
      <c r="B60" s="22" t="s">
        <v>285</v>
      </c>
      <c r="C60" s="11" t="s">
        <v>300</v>
      </c>
      <c r="D60" s="20" t="s">
        <v>301</v>
      </c>
      <c r="E60" s="22" t="s">
        <v>15</v>
      </c>
      <c r="F60" s="12" t="s">
        <v>16</v>
      </c>
      <c r="G60" s="20" t="s">
        <v>302</v>
      </c>
      <c r="H60" s="20">
        <v>2018214045</v>
      </c>
      <c r="I60" s="11" t="s">
        <v>303</v>
      </c>
      <c r="J60" s="32" t="s">
        <v>24</v>
      </c>
    </row>
    <row r="61" ht="50.1" customHeight="1" spans="1:10">
      <c r="A61" s="11">
        <v>58</v>
      </c>
      <c r="B61" s="22" t="s">
        <v>304</v>
      </c>
      <c r="C61" s="13" t="s">
        <v>305</v>
      </c>
      <c r="D61" s="22" t="s">
        <v>306</v>
      </c>
      <c r="E61" s="28" t="s">
        <v>15</v>
      </c>
      <c r="F61" s="12" t="s">
        <v>16</v>
      </c>
      <c r="G61" s="20" t="s">
        <v>307</v>
      </c>
      <c r="H61" s="20" t="s">
        <v>308</v>
      </c>
      <c r="I61" s="11" t="s">
        <v>309</v>
      </c>
      <c r="J61" s="32" t="s">
        <v>24</v>
      </c>
    </row>
    <row r="62" ht="50.1" customHeight="1" spans="1:10">
      <c r="A62" s="11">
        <v>59</v>
      </c>
      <c r="B62" s="22" t="s">
        <v>304</v>
      </c>
      <c r="C62" s="11" t="s">
        <v>310</v>
      </c>
      <c r="D62" s="22" t="s">
        <v>311</v>
      </c>
      <c r="E62" s="28" t="s">
        <v>15</v>
      </c>
      <c r="F62" s="12" t="s">
        <v>16</v>
      </c>
      <c r="G62" s="22" t="s">
        <v>312</v>
      </c>
      <c r="H62" s="22" t="s">
        <v>313</v>
      </c>
      <c r="I62" s="11" t="s">
        <v>314</v>
      </c>
      <c r="J62" s="11" t="s">
        <v>19</v>
      </c>
    </row>
    <row r="63" ht="50.1" customHeight="1" spans="1:10">
      <c r="A63" s="11">
        <v>60</v>
      </c>
      <c r="B63" s="20" t="s">
        <v>304</v>
      </c>
      <c r="C63" s="13" t="s">
        <v>315</v>
      </c>
      <c r="D63" s="28" t="s">
        <v>316</v>
      </c>
      <c r="E63" s="28" t="s">
        <v>15</v>
      </c>
      <c r="F63" s="12" t="s">
        <v>16</v>
      </c>
      <c r="G63" s="20" t="s">
        <v>317</v>
      </c>
      <c r="H63" s="20" t="s">
        <v>318</v>
      </c>
      <c r="I63" s="11" t="s">
        <v>319</v>
      </c>
      <c r="J63" s="32" t="s">
        <v>19</v>
      </c>
    </row>
    <row r="64" ht="50.1" customHeight="1" spans="1:10">
      <c r="A64" s="11">
        <v>61</v>
      </c>
      <c r="B64" s="28" t="s">
        <v>320</v>
      </c>
      <c r="C64" s="11" t="s">
        <v>321</v>
      </c>
      <c r="D64" s="28" t="s">
        <v>322</v>
      </c>
      <c r="E64" s="28" t="s">
        <v>15</v>
      </c>
      <c r="F64" s="12" t="s">
        <v>16</v>
      </c>
      <c r="G64" s="28" t="s">
        <v>323</v>
      </c>
      <c r="H64" s="28" t="s">
        <v>324</v>
      </c>
      <c r="I64" s="11" t="s">
        <v>325</v>
      </c>
      <c r="J64" s="32" t="s">
        <v>24</v>
      </c>
    </row>
    <row r="65" ht="50.1" customHeight="1" spans="1:10">
      <c r="A65" s="11">
        <v>62</v>
      </c>
      <c r="B65" s="21" t="s">
        <v>326</v>
      </c>
      <c r="C65" s="13" t="s">
        <v>327</v>
      </c>
      <c r="D65" s="21" t="s">
        <v>328</v>
      </c>
      <c r="E65" s="21" t="s">
        <v>15</v>
      </c>
      <c r="F65" s="12" t="s">
        <v>16</v>
      </c>
      <c r="G65" s="22" t="s">
        <v>329</v>
      </c>
      <c r="H65" s="22" t="s">
        <v>330</v>
      </c>
      <c r="I65" s="11" t="s">
        <v>331</v>
      </c>
      <c r="J65" s="32" t="s">
        <v>24</v>
      </c>
    </row>
    <row r="66" ht="50.1" customHeight="1" spans="1:10">
      <c r="A66" s="11">
        <v>63</v>
      </c>
      <c r="B66" s="22" t="s">
        <v>332</v>
      </c>
      <c r="C66" s="11" t="s">
        <v>333</v>
      </c>
      <c r="D66" s="22" t="s">
        <v>334</v>
      </c>
      <c r="E66" s="22" t="s">
        <v>15</v>
      </c>
      <c r="F66" s="12" t="s">
        <v>16</v>
      </c>
      <c r="G66" s="22" t="s">
        <v>335</v>
      </c>
      <c r="H66" s="22" t="s">
        <v>336</v>
      </c>
      <c r="I66" s="11" t="s">
        <v>337</v>
      </c>
      <c r="J66" s="11" t="s">
        <v>19</v>
      </c>
    </row>
    <row r="67" ht="50.1" customHeight="1" spans="1:10">
      <c r="A67" s="11">
        <v>64</v>
      </c>
      <c r="B67" s="22" t="s">
        <v>332</v>
      </c>
      <c r="C67" s="13" t="s">
        <v>338</v>
      </c>
      <c r="D67" s="22" t="s">
        <v>339</v>
      </c>
      <c r="E67" s="22" t="s">
        <v>15</v>
      </c>
      <c r="F67" s="12" t="s">
        <v>16</v>
      </c>
      <c r="G67" s="22" t="s">
        <v>340</v>
      </c>
      <c r="H67" s="22" t="s">
        <v>341</v>
      </c>
      <c r="I67" s="11" t="s">
        <v>342</v>
      </c>
      <c r="J67" s="32" t="s">
        <v>24</v>
      </c>
    </row>
    <row r="68" ht="50.1" customHeight="1" spans="1:10">
      <c r="A68" s="11">
        <v>65</v>
      </c>
      <c r="B68" s="11" t="s">
        <v>12</v>
      </c>
      <c r="C68" s="11" t="s">
        <v>343</v>
      </c>
      <c r="D68" s="12" t="s">
        <v>344</v>
      </c>
      <c r="E68" s="11" t="s">
        <v>15</v>
      </c>
      <c r="F68" s="12" t="s">
        <v>214</v>
      </c>
      <c r="G68" s="11" t="s">
        <v>345</v>
      </c>
      <c r="H68" s="11">
        <v>2019210618</v>
      </c>
      <c r="I68" s="11" t="s">
        <v>42</v>
      </c>
      <c r="J68" s="32" t="s">
        <v>19</v>
      </c>
    </row>
    <row r="69" ht="50.1" customHeight="1" spans="1:10">
      <c r="A69" s="11">
        <v>66</v>
      </c>
      <c r="B69" s="11" t="s">
        <v>12</v>
      </c>
      <c r="C69" s="13" t="s">
        <v>346</v>
      </c>
      <c r="D69" s="12" t="s">
        <v>347</v>
      </c>
      <c r="E69" s="14" t="s">
        <v>15</v>
      </c>
      <c r="F69" s="12" t="s">
        <v>214</v>
      </c>
      <c r="G69" s="14" t="s">
        <v>348</v>
      </c>
      <c r="H69" s="14" t="s">
        <v>349</v>
      </c>
      <c r="I69" s="11" t="s">
        <v>350</v>
      </c>
      <c r="J69" s="32" t="s">
        <v>60</v>
      </c>
    </row>
    <row r="70" ht="50.1" customHeight="1" spans="1:10">
      <c r="A70" s="11">
        <v>67</v>
      </c>
      <c r="B70" s="11" t="s">
        <v>12</v>
      </c>
      <c r="C70" s="11" t="s">
        <v>351</v>
      </c>
      <c r="D70" s="12" t="s">
        <v>352</v>
      </c>
      <c r="E70" s="11" t="s">
        <v>15</v>
      </c>
      <c r="F70" s="12" t="s">
        <v>214</v>
      </c>
      <c r="G70" s="11" t="s">
        <v>353</v>
      </c>
      <c r="H70" s="11">
        <v>2018210354</v>
      </c>
      <c r="I70" s="11" t="s">
        <v>18</v>
      </c>
      <c r="J70" s="32" t="s">
        <v>19</v>
      </c>
    </row>
    <row r="71" ht="50.1" customHeight="1" spans="1:10">
      <c r="A71" s="11">
        <v>68</v>
      </c>
      <c r="B71" s="11" t="s">
        <v>12</v>
      </c>
      <c r="C71" s="13" t="s">
        <v>354</v>
      </c>
      <c r="D71" s="12" t="s">
        <v>355</v>
      </c>
      <c r="E71" s="14" t="s">
        <v>15</v>
      </c>
      <c r="F71" s="12" t="s">
        <v>214</v>
      </c>
      <c r="G71" s="14" t="s">
        <v>356</v>
      </c>
      <c r="H71" s="14" t="s">
        <v>357</v>
      </c>
      <c r="I71" s="11" t="s">
        <v>358</v>
      </c>
      <c r="J71" s="32" t="s">
        <v>19</v>
      </c>
    </row>
    <row r="72" ht="50.1" customHeight="1" spans="1:10">
      <c r="A72" s="11">
        <v>69</v>
      </c>
      <c r="B72" s="11" t="s">
        <v>12</v>
      </c>
      <c r="C72" s="11" t="s">
        <v>359</v>
      </c>
      <c r="D72" s="12" t="s">
        <v>360</v>
      </c>
      <c r="E72" s="14" t="s">
        <v>15</v>
      </c>
      <c r="F72" s="12" t="s">
        <v>214</v>
      </c>
      <c r="G72" s="14" t="s">
        <v>361</v>
      </c>
      <c r="H72" s="14" t="s">
        <v>362</v>
      </c>
      <c r="I72" s="11" t="s">
        <v>363</v>
      </c>
      <c r="J72" s="32" t="s">
        <v>19</v>
      </c>
    </row>
    <row r="73" ht="50.1" customHeight="1" spans="1:10">
      <c r="A73" s="11">
        <v>70</v>
      </c>
      <c r="B73" s="11" t="s">
        <v>12</v>
      </c>
      <c r="C73" s="13" t="s">
        <v>364</v>
      </c>
      <c r="D73" s="12" t="s">
        <v>365</v>
      </c>
      <c r="E73" s="11" t="s">
        <v>15</v>
      </c>
      <c r="F73" s="12" t="s">
        <v>214</v>
      </c>
      <c r="G73" s="11" t="s">
        <v>366</v>
      </c>
      <c r="H73" s="11">
        <v>2018210426</v>
      </c>
      <c r="I73" s="11" t="s">
        <v>367</v>
      </c>
      <c r="J73" s="32" t="s">
        <v>19</v>
      </c>
    </row>
    <row r="74" ht="50.1" customHeight="1" spans="1:10">
      <c r="A74" s="11">
        <v>71</v>
      </c>
      <c r="B74" s="11" t="s">
        <v>12</v>
      </c>
      <c r="C74" s="11" t="s">
        <v>368</v>
      </c>
      <c r="D74" s="12" t="s">
        <v>369</v>
      </c>
      <c r="E74" s="14" t="s">
        <v>15</v>
      </c>
      <c r="F74" s="12" t="s">
        <v>214</v>
      </c>
      <c r="G74" s="14" t="s">
        <v>370</v>
      </c>
      <c r="H74" s="14" t="s">
        <v>371</v>
      </c>
      <c r="I74" s="11" t="s">
        <v>372</v>
      </c>
      <c r="J74" s="32" t="s">
        <v>19</v>
      </c>
    </row>
    <row r="75" ht="50.1" customHeight="1" spans="1:10">
      <c r="A75" s="11">
        <v>72</v>
      </c>
      <c r="B75" s="11" t="s">
        <v>12</v>
      </c>
      <c r="C75" s="13" t="s">
        <v>373</v>
      </c>
      <c r="D75" s="12" t="s">
        <v>374</v>
      </c>
      <c r="E75" s="14" t="s">
        <v>15</v>
      </c>
      <c r="F75" s="12" t="s">
        <v>214</v>
      </c>
      <c r="G75" s="14" t="s">
        <v>375</v>
      </c>
      <c r="H75" s="11">
        <v>2018210598</v>
      </c>
      <c r="I75" s="11" t="s">
        <v>376</v>
      </c>
      <c r="J75" s="32" t="s">
        <v>60</v>
      </c>
    </row>
    <row r="76" ht="50.1" customHeight="1" spans="1:10">
      <c r="A76" s="11">
        <v>73</v>
      </c>
      <c r="B76" s="11" t="s">
        <v>12</v>
      </c>
      <c r="C76" s="11" t="s">
        <v>377</v>
      </c>
      <c r="D76" s="12" t="s">
        <v>378</v>
      </c>
      <c r="E76" s="11" t="s">
        <v>15</v>
      </c>
      <c r="F76" s="12" t="s">
        <v>214</v>
      </c>
      <c r="G76" s="11" t="s">
        <v>379</v>
      </c>
      <c r="H76" s="11">
        <v>2019212169</v>
      </c>
      <c r="I76" s="11" t="s">
        <v>380</v>
      </c>
      <c r="J76" s="32" t="s">
        <v>19</v>
      </c>
    </row>
    <row r="77" ht="50.1" customHeight="1" spans="1:10">
      <c r="A77" s="11">
        <v>74</v>
      </c>
      <c r="B77" s="11" t="s">
        <v>12</v>
      </c>
      <c r="C77" s="13" t="s">
        <v>381</v>
      </c>
      <c r="D77" s="12" t="s">
        <v>382</v>
      </c>
      <c r="E77" s="14" t="s">
        <v>15</v>
      </c>
      <c r="F77" s="12" t="s">
        <v>214</v>
      </c>
      <c r="G77" s="14" t="s">
        <v>383</v>
      </c>
      <c r="H77" s="14" t="s">
        <v>384</v>
      </c>
      <c r="I77" s="11" t="s">
        <v>47</v>
      </c>
      <c r="J77" s="32" t="s">
        <v>24</v>
      </c>
    </row>
    <row r="78" s="1" customFormat="1" ht="50.1" customHeight="1" spans="1:10">
      <c r="A78" s="11">
        <v>75</v>
      </c>
      <c r="B78" s="11" t="s">
        <v>12</v>
      </c>
      <c r="C78" s="27" t="s">
        <v>385</v>
      </c>
      <c r="D78" s="18" t="s">
        <v>386</v>
      </c>
      <c r="E78" s="34" t="s">
        <v>15</v>
      </c>
      <c r="F78" s="18" t="s">
        <v>214</v>
      </c>
      <c r="G78" s="34" t="s">
        <v>387</v>
      </c>
      <c r="H78" s="34" t="s">
        <v>388</v>
      </c>
      <c r="I78" s="27" t="s">
        <v>23</v>
      </c>
      <c r="J78" s="32" t="s">
        <v>24</v>
      </c>
    </row>
    <row r="79" ht="50.1" customHeight="1" spans="1:10">
      <c r="A79" s="11">
        <v>76</v>
      </c>
      <c r="B79" s="11" t="s">
        <v>12</v>
      </c>
      <c r="C79" s="13" t="s">
        <v>389</v>
      </c>
      <c r="D79" s="12" t="s">
        <v>390</v>
      </c>
      <c r="E79" s="14" t="s">
        <v>15</v>
      </c>
      <c r="F79" s="12" t="s">
        <v>214</v>
      </c>
      <c r="G79" s="14" t="s">
        <v>391</v>
      </c>
      <c r="H79" s="14" t="s">
        <v>392</v>
      </c>
      <c r="I79" s="11" t="s">
        <v>393</v>
      </c>
      <c r="J79" s="32" t="s">
        <v>19</v>
      </c>
    </row>
    <row r="80" ht="50.1" customHeight="1" spans="1:10">
      <c r="A80" s="11">
        <v>77</v>
      </c>
      <c r="B80" s="11" t="s">
        <v>12</v>
      </c>
      <c r="C80" s="11" t="s">
        <v>394</v>
      </c>
      <c r="D80" s="14" t="s">
        <v>395</v>
      </c>
      <c r="E80" s="14" t="s">
        <v>15</v>
      </c>
      <c r="F80" s="12" t="s">
        <v>214</v>
      </c>
      <c r="G80" s="14" t="s">
        <v>396</v>
      </c>
      <c r="H80" s="14" t="s">
        <v>397</v>
      </c>
      <c r="I80" s="11" t="s">
        <v>398</v>
      </c>
      <c r="J80" s="32" t="s">
        <v>24</v>
      </c>
    </row>
    <row r="81" ht="50.1" customHeight="1" spans="1:10">
      <c r="A81" s="11">
        <v>78</v>
      </c>
      <c r="B81" s="11" t="s">
        <v>12</v>
      </c>
      <c r="C81" s="13" t="s">
        <v>399</v>
      </c>
      <c r="D81" s="14" t="s">
        <v>400</v>
      </c>
      <c r="E81" s="14" t="s">
        <v>15</v>
      </c>
      <c r="F81" s="12" t="s">
        <v>214</v>
      </c>
      <c r="G81" s="14" t="s">
        <v>401</v>
      </c>
      <c r="H81" s="14">
        <v>2018210847</v>
      </c>
      <c r="I81" s="11" t="s">
        <v>402</v>
      </c>
      <c r="J81" s="32" t="s">
        <v>19</v>
      </c>
    </row>
    <row r="82" ht="50.1" customHeight="1" spans="1:10">
      <c r="A82" s="11">
        <v>79</v>
      </c>
      <c r="B82" s="15" t="s">
        <v>48</v>
      </c>
      <c r="C82" s="11" t="s">
        <v>403</v>
      </c>
      <c r="D82" s="15" t="s">
        <v>404</v>
      </c>
      <c r="E82" s="15" t="s">
        <v>15</v>
      </c>
      <c r="F82" s="12" t="s">
        <v>214</v>
      </c>
      <c r="G82" s="15" t="s">
        <v>405</v>
      </c>
      <c r="H82" s="15" t="s">
        <v>406</v>
      </c>
      <c r="I82" s="11" t="s">
        <v>407</v>
      </c>
      <c r="J82" s="32" t="s">
        <v>19</v>
      </c>
    </row>
    <row r="83" ht="50.1" customHeight="1" spans="1:10">
      <c r="A83" s="11">
        <v>80</v>
      </c>
      <c r="B83" s="15" t="s">
        <v>48</v>
      </c>
      <c r="C83" s="13" t="s">
        <v>408</v>
      </c>
      <c r="D83" s="15" t="s">
        <v>409</v>
      </c>
      <c r="E83" s="15" t="s">
        <v>15</v>
      </c>
      <c r="F83" s="12" t="s">
        <v>214</v>
      </c>
      <c r="G83" s="15" t="s">
        <v>410</v>
      </c>
      <c r="H83" s="15" t="s">
        <v>411</v>
      </c>
      <c r="I83" s="11" t="s">
        <v>412</v>
      </c>
      <c r="J83" s="32" t="s">
        <v>60</v>
      </c>
    </row>
    <row r="84" ht="50.1" customHeight="1" spans="1:10">
      <c r="A84" s="11">
        <v>81</v>
      </c>
      <c r="B84" s="20" t="s">
        <v>48</v>
      </c>
      <c r="C84" s="11" t="s">
        <v>413</v>
      </c>
      <c r="D84" s="23" t="s">
        <v>414</v>
      </c>
      <c r="E84" s="20" t="s">
        <v>15</v>
      </c>
      <c r="F84" s="12" t="s">
        <v>214</v>
      </c>
      <c r="G84" s="20" t="s">
        <v>415</v>
      </c>
      <c r="H84" s="20" t="s">
        <v>416</v>
      </c>
      <c r="I84" s="11" t="s">
        <v>417</v>
      </c>
      <c r="J84" s="32" t="s">
        <v>19</v>
      </c>
    </row>
    <row r="85" s="1" customFormat="1" ht="72.6" customHeight="1" spans="1:10">
      <c r="A85" s="11">
        <v>82</v>
      </c>
      <c r="B85" s="24" t="s">
        <v>116</v>
      </c>
      <c r="C85" s="27" t="s">
        <v>418</v>
      </c>
      <c r="D85" s="24" t="s">
        <v>419</v>
      </c>
      <c r="E85" s="24" t="s">
        <v>15</v>
      </c>
      <c r="F85" s="18" t="s">
        <v>214</v>
      </c>
      <c r="G85" s="24" t="s">
        <v>420</v>
      </c>
      <c r="H85" s="24" t="s">
        <v>421</v>
      </c>
      <c r="I85" s="27" t="s">
        <v>422</v>
      </c>
      <c r="J85" s="33" t="s">
        <v>19</v>
      </c>
    </row>
    <row r="86" s="1" customFormat="1" ht="50.1" customHeight="1" spans="1:10">
      <c r="A86" s="11">
        <v>83</v>
      </c>
      <c r="B86" s="35" t="s">
        <v>48</v>
      </c>
      <c r="C86" s="27" t="s">
        <v>423</v>
      </c>
      <c r="D86" s="35" t="s">
        <v>424</v>
      </c>
      <c r="E86" s="35" t="s">
        <v>15</v>
      </c>
      <c r="F86" s="18" t="s">
        <v>214</v>
      </c>
      <c r="G86" s="35" t="s">
        <v>425</v>
      </c>
      <c r="H86" s="35" t="s">
        <v>426</v>
      </c>
      <c r="I86" s="27" t="s">
        <v>427</v>
      </c>
      <c r="J86" s="32" t="s">
        <v>24</v>
      </c>
    </row>
    <row r="87" ht="50.1" customHeight="1" spans="1:10">
      <c r="A87" s="11">
        <v>84</v>
      </c>
      <c r="B87" s="15" t="s">
        <v>48</v>
      </c>
      <c r="C87" s="13" t="s">
        <v>428</v>
      </c>
      <c r="D87" s="15" t="s">
        <v>429</v>
      </c>
      <c r="E87" s="15" t="s">
        <v>15</v>
      </c>
      <c r="F87" s="12" t="s">
        <v>214</v>
      </c>
      <c r="G87" s="15" t="s">
        <v>430</v>
      </c>
      <c r="H87" s="15" t="s">
        <v>431</v>
      </c>
      <c r="I87" s="11" t="s">
        <v>432</v>
      </c>
      <c r="J87" s="32" t="s">
        <v>19</v>
      </c>
    </row>
    <row r="88" ht="50.1" customHeight="1" spans="1:10">
      <c r="A88" s="11">
        <v>85</v>
      </c>
      <c r="B88" s="22" t="s">
        <v>48</v>
      </c>
      <c r="C88" s="11" t="s">
        <v>433</v>
      </c>
      <c r="D88" s="22" t="s">
        <v>434</v>
      </c>
      <c r="E88" s="22" t="s">
        <v>15</v>
      </c>
      <c r="F88" s="12" t="s">
        <v>214</v>
      </c>
      <c r="G88" s="22" t="s">
        <v>435</v>
      </c>
      <c r="H88" s="22" t="s">
        <v>436</v>
      </c>
      <c r="I88" s="11" t="s">
        <v>437</v>
      </c>
      <c r="J88" s="32" t="s">
        <v>60</v>
      </c>
    </row>
    <row r="89" ht="50.1" customHeight="1" spans="1:10">
      <c r="A89" s="11">
        <v>86</v>
      </c>
      <c r="B89" s="20" t="s">
        <v>48</v>
      </c>
      <c r="C89" s="13" t="s">
        <v>438</v>
      </c>
      <c r="D89" s="20" t="s">
        <v>439</v>
      </c>
      <c r="E89" s="20" t="s">
        <v>15</v>
      </c>
      <c r="F89" s="12" t="s">
        <v>214</v>
      </c>
      <c r="G89" s="20" t="s">
        <v>440</v>
      </c>
      <c r="H89" s="20" t="s">
        <v>441</v>
      </c>
      <c r="I89" s="11" t="s">
        <v>442</v>
      </c>
      <c r="J89" s="32" t="s">
        <v>19</v>
      </c>
    </row>
    <row r="90" ht="50.1" customHeight="1" spans="1:10">
      <c r="A90" s="11">
        <v>87</v>
      </c>
      <c r="B90" s="22" t="s">
        <v>48</v>
      </c>
      <c r="C90" s="11" t="s">
        <v>443</v>
      </c>
      <c r="D90" s="22" t="s">
        <v>444</v>
      </c>
      <c r="E90" s="22" t="s">
        <v>15</v>
      </c>
      <c r="F90" s="12" t="s">
        <v>214</v>
      </c>
      <c r="G90" s="22" t="s">
        <v>445</v>
      </c>
      <c r="H90" s="22" t="s">
        <v>446</v>
      </c>
      <c r="I90" s="11" t="s">
        <v>447</v>
      </c>
      <c r="J90" s="32" t="s">
        <v>19</v>
      </c>
    </row>
    <row r="91" ht="50.1" customHeight="1" spans="1:10">
      <c r="A91" s="11">
        <v>88</v>
      </c>
      <c r="B91" s="20" t="s">
        <v>48</v>
      </c>
      <c r="C91" s="13" t="s">
        <v>448</v>
      </c>
      <c r="D91" s="20" t="s">
        <v>449</v>
      </c>
      <c r="E91" s="20" t="s">
        <v>15</v>
      </c>
      <c r="F91" s="12" t="s">
        <v>214</v>
      </c>
      <c r="G91" s="20" t="s">
        <v>450</v>
      </c>
      <c r="H91" s="20" t="s">
        <v>451</v>
      </c>
      <c r="I91" s="11" t="s">
        <v>442</v>
      </c>
      <c r="J91" s="32" t="s">
        <v>19</v>
      </c>
    </row>
    <row r="92" ht="50.1" customHeight="1" spans="1:10">
      <c r="A92" s="11">
        <v>89</v>
      </c>
      <c r="B92" s="15" t="s">
        <v>48</v>
      </c>
      <c r="C92" s="11" t="s">
        <v>452</v>
      </c>
      <c r="D92" s="15" t="s">
        <v>453</v>
      </c>
      <c r="E92" s="15" t="s">
        <v>15</v>
      </c>
      <c r="F92" s="12" t="s">
        <v>214</v>
      </c>
      <c r="G92" s="15" t="s">
        <v>454</v>
      </c>
      <c r="H92" s="15" t="s">
        <v>455</v>
      </c>
      <c r="I92" s="11" t="s">
        <v>456</v>
      </c>
      <c r="J92" s="32" t="s">
        <v>19</v>
      </c>
    </row>
    <row r="93" s="1" customFormat="1" ht="50.1" customHeight="1" spans="1:10">
      <c r="A93" s="11">
        <v>90</v>
      </c>
      <c r="B93" s="35" t="s">
        <v>48</v>
      </c>
      <c r="C93" s="17" t="s">
        <v>457</v>
      </c>
      <c r="D93" s="35" t="s">
        <v>458</v>
      </c>
      <c r="E93" s="35" t="s">
        <v>15</v>
      </c>
      <c r="F93" s="18" t="s">
        <v>214</v>
      </c>
      <c r="G93" s="35" t="s">
        <v>459</v>
      </c>
      <c r="H93" s="35" t="s">
        <v>460</v>
      </c>
      <c r="I93" s="27" t="s">
        <v>461</v>
      </c>
      <c r="J93" s="33" t="s">
        <v>19</v>
      </c>
    </row>
    <row r="94" ht="50.1" customHeight="1" spans="1:10">
      <c r="A94" s="11">
        <v>91</v>
      </c>
      <c r="B94" s="20" t="s">
        <v>76</v>
      </c>
      <c r="C94" s="11" t="s">
        <v>462</v>
      </c>
      <c r="D94" s="22" t="s">
        <v>463</v>
      </c>
      <c r="E94" s="20" t="s">
        <v>15</v>
      </c>
      <c r="F94" s="12" t="s">
        <v>214</v>
      </c>
      <c r="G94" s="20" t="s">
        <v>464</v>
      </c>
      <c r="H94" s="20" t="s">
        <v>465</v>
      </c>
      <c r="I94" s="11" t="s">
        <v>466</v>
      </c>
      <c r="J94" s="32" t="s">
        <v>60</v>
      </c>
    </row>
    <row r="95" ht="50.1" customHeight="1" spans="1:10">
      <c r="A95" s="11">
        <v>92</v>
      </c>
      <c r="B95" s="22" t="s">
        <v>76</v>
      </c>
      <c r="C95" s="13" t="s">
        <v>467</v>
      </c>
      <c r="D95" s="22" t="s">
        <v>468</v>
      </c>
      <c r="E95" s="22" t="s">
        <v>15</v>
      </c>
      <c r="F95" s="12" t="s">
        <v>214</v>
      </c>
      <c r="G95" s="22" t="s">
        <v>469</v>
      </c>
      <c r="H95" s="22" t="s">
        <v>470</v>
      </c>
      <c r="I95" s="11" t="s">
        <v>471</v>
      </c>
      <c r="J95" s="32" t="s">
        <v>19</v>
      </c>
    </row>
    <row r="96" ht="50.1" customHeight="1" spans="1:10">
      <c r="A96" s="11">
        <v>93</v>
      </c>
      <c r="B96" s="22" t="s">
        <v>76</v>
      </c>
      <c r="C96" s="11" t="s">
        <v>472</v>
      </c>
      <c r="D96" s="22" t="s">
        <v>473</v>
      </c>
      <c r="E96" s="22" t="s">
        <v>15</v>
      </c>
      <c r="F96" s="12" t="s">
        <v>214</v>
      </c>
      <c r="G96" s="22" t="s">
        <v>251</v>
      </c>
      <c r="H96" s="22" t="s">
        <v>474</v>
      </c>
      <c r="I96" s="11" t="s">
        <v>475</v>
      </c>
      <c r="J96" s="32" t="s">
        <v>19</v>
      </c>
    </row>
    <row r="97" ht="50.1" customHeight="1" spans="1:10">
      <c r="A97" s="11">
        <v>94</v>
      </c>
      <c r="B97" s="22" t="s">
        <v>76</v>
      </c>
      <c r="C97" s="13" t="s">
        <v>476</v>
      </c>
      <c r="D97" s="22" t="s">
        <v>477</v>
      </c>
      <c r="E97" s="22" t="s">
        <v>15</v>
      </c>
      <c r="F97" s="12" t="s">
        <v>214</v>
      </c>
      <c r="G97" s="22" t="s">
        <v>478</v>
      </c>
      <c r="H97" s="22" t="s">
        <v>479</v>
      </c>
      <c r="I97" s="11" t="s">
        <v>480</v>
      </c>
      <c r="J97" s="32" t="s">
        <v>19</v>
      </c>
    </row>
    <row r="98" ht="50.1" customHeight="1" spans="1:10">
      <c r="A98" s="11">
        <v>95</v>
      </c>
      <c r="B98" s="22" t="s">
        <v>76</v>
      </c>
      <c r="C98" s="11" t="s">
        <v>481</v>
      </c>
      <c r="D98" s="22" t="s">
        <v>482</v>
      </c>
      <c r="E98" s="22" t="s">
        <v>15</v>
      </c>
      <c r="F98" s="12" t="s">
        <v>214</v>
      </c>
      <c r="G98" s="22" t="s">
        <v>483</v>
      </c>
      <c r="H98" s="22" t="s">
        <v>484</v>
      </c>
      <c r="I98" s="11" t="s">
        <v>480</v>
      </c>
      <c r="J98" s="32" t="s">
        <v>19</v>
      </c>
    </row>
    <row r="99" ht="50.1" customHeight="1" spans="1:10">
      <c r="A99" s="11">
        <v>96</v>
      </c>
      <c r="B99" s="22" t="s">
        <v>76</v>
      </c>
      <c r="C99" s="13" t="s">
        <v>485</v>
      </c>
      <c r="D99" s="22" t="s">
        <v>486</v>
      </c>
      <c r="E99" s="22" t="s">
        <v>15</v>
      </c>
      <c r="F99" s="12" t="s">
        <v>214</v>
      </c>
      <c r="G99" s="36" t="s">
        <v>487</v>
      </c>
      <c r="H99" s="22" t="s">
        <v>488</v>
      </c>
      <c r="I99" s="11" t="s">
        <v>489</v>
      </c>
      <c r="J99" s="32" t="s">
        <v>19</v>
      </c>
    </row>
    <row r="100" ht="50.1" customHeight="1" spans="1:10">
      <c r="A100" s="11">
        <v>97</v>
      </c>
      <c r="B100" s="22" t="s">
        <v>76</v>
      </c>
      <c r="C100" s="11" t="s">
        <v>490</v>
      </c>
      <c r="D100" s="22" t="s">
        <v>491</v>
      </c>
      <c r="E100" s="22" t="s">
        <v>15</v>
      </c>
      <c r="F100" s="12" t="s">
        <v>214</v>
      </c>
      <c r="G100" s="21" t="s">
        <v>492</v>
      </c>
      <c r="H100" s="21">
        <v>2018211470</v>
      </c>
      <c r="I100" s="11" t="s">
        <v>493</v>
      </c>
      <c r="J100" s="32" t="s">
        <v>19</v>
      </c>
    </row>
    <row r="101" ht="50.1" customHeight="1" spans="1:10">
      <c r="A101" s="11">
        <v>98</v>
      </c>
      <c r="B101" s="37" t="s">
        <v>76</v>
      </c>
      <c r="C101" s="13" t="s">
        <v>494</v>
      </c>
      <c r="D101" s="22" t="s">
        <v>495</v>
      </c>
      <c r="E101" s="37" t="s">
        <v>15</v>
      </c>
      <c r="F101" s="12" t="s">
        <v>214</v>
      </c>
      <c r="G101" s="37" t="s">
        <v>496</v>
      </c>
      <c r="H101" s="37" t="s">
        <v>497</v>
      </c>
      <c r="I101" s="11" t="s">
        <v>498</v>
      </c>
      <c r="J101" s="32" t="s">
        <v>19</v>
      </c>
    </row>
    <row r="102" ht="50.1" customHeight="1" spans="1:10">
      <c r="A102" s="11">
        <v>99</v>
      </c>
      <c r="B102" s="20" t="s">
        <v>76</v>
      </c>
      <c r="C102" s="11" t="s">
        <v>499</v>
      </c>
      <c r="D102" s="22" t="s">
        <v>500</v>
      </c>
      <c r="E102" s="20" t="s">
        <v>15</v>
      </c>
      <c r="F102" s="12" t="s">
        <v>214</v>
      </c>
      <c r="G102" s="20" t="s">
        <v>501</v>
      </c>
      <c r="H102" s="20" t="s">
        <v>502</v>
      </c>
      <c r="I102" s="11" t="s">
        <v>503</v>
      </c>
      <c r="J102" s="32" t="s">
        <v>24</v>
      </c>
    </row>
    <row r="103" s="1" customFormat="1" ht="50.1" customHeight="1" spans="1:10">
      <c r="A103" s="11">
        <v>100</v>
      </c>
      <c r="B103" s="16" t="s">
        <v>76</v>
      </c>
      <c r="C103" s="17" t="s">
        <v>504</v>
      </c>
      <c r="D103" s="16" t="s">
        <v>505</v>
      </c>
      <c r="E103" s="16" t="s">
        <v>15</v>
      </c>
      <c r="F103" s="18" t="s">
        <v>214</v>
      </c>
      <c r="G103" s="16" t="s">
        <v>506</v>
      </c>
      <c r="H103" s="16">
        <v>2018211566</v>
      </c>
      <c r="I103" s="27" t="s">
        <v>507</v>
      </c>
      <c r="J103" s="32" t="s">
        <v>19</v>
      </c>
    </row>
    <row r="104" ht="50.1" customHeight="1" spans="1:10">
      <c r="A104" s="11">
        <v>101</v>
      </c>
      <c r="B104" s="22" t="s">
        <v>76</v>
      </c>
      <c r="C104" s="11" t="s">
        <v>508</v>
      </c>
      <c r="D104" s="22" t="s">
        <v>509</v>
      </c>
      <c r="E104" s="22" t="s">
        <v>15</v>
      </c>
      <c r="F104" s="12" t="s">
        <v>214</v>
      </c>
      <c r="G104" s="22" t="s">
        <v>510</v>
      </c>
      <c r="H104" s="22" t="s">
        <v>511</v>
      </c>
      <c r="I104" s="11" t="s">
        <v>512</v>
      </c>
      <c r="J104" s="11" t="s">
        <v>19</v>
      </c>
    </row>
    <row r="105" ht="50.1" customHeight="1" spans="1:10">
      <c r="A105" s="11">
        <v>102</v>
      </c>
      <c r="B105" s="22" t="s">
        <v>76</v>
      </c>
      <c r="C105" s="13" t="s">
        <v>513</v>
      </c>
      <c r="D105" s="22" t="s">
        <v>514</v>
      </c>
      <c r="E105" s="22" t="s">
        <v>15</v>
      </c>
      <c r="F105" s="12" t="s">
        <v>214</v>
      </c>
      <c r="G105" s="22" t="s">
        <v>515</v>
      </c>
      <c r="H105" s="22" t="s">
        <v>516</v>
      </c>
      <c r="I105" s="11" t="s">
        <v>517</v>
      </c>
      <c r="J105" s="32" t="s">
        <v>19</v>
      </c>
    </row>
    <row r="106" ht="50.1" customHeight="1" spans="1:10">
      <c r="A106" s="11">
        <v>103</v>
      </c>
      <c r="B106" s="22" t="s">
        <v>76</v>
      </c>
      <c r="C106" s="11" t="s">
        <v>518</v>
      </c>
      <c r="D106" s="22" t="s">
        <v>519</v>
      </c>
      <c r="E106" s="22" t="s">
        <v>15</v>
      </c>
      <c r="F106" s="12" t="s">
        <v>214</v>
      </c>
      <c r="G106" s="22" t="s">
        <v>520</v>
      </c>
      <c r="H106" s="22" t="s">
        <v>521</v>
      </c>
      <c r="I106" s="11" t="s">
        <v>522</v>
      </c>
      <c r="J106" s="32" t="s">
        <v>19</v>
      </c>
    </row>
    <row r="107" ht="50.1" customHeight="1" spans="1:10">
      <c r="A107" s="11">
        <v>104</v>
      </c>
      <c r="B107" s="20" t="s">
        <v>76</v>
      </c>
      <c r="C107" s="13" t="s">
        <v>523</v>
      </c>
      <c r="D107" s="20" t="s">
        <v>524</v>
      </c>
      <c r="E107" s="20" t="s">
        <v>15</v>
      </c>
      <c r="F107" s="12" t="s">
        <v>214</v>
      </c>
      <c r="G107" s="20" t="s">
        <v>525</v>
      </c>
      <c r="H107" s="38">
        <v>2018211551</v>
      </c>
      <c r="I107" s="11" t="s">
        <v>526</v>
      </c>
      <c r="J107" s="32" t="s">
        <v>19</v>
      </c>
    </row>
    <row r="108" ht="50.1" customHeight="1" spans="1:10">
      <c r="A108" s="11">
        <v>105</v>
      </c>
      <c r="B108" s="20" t="s">
        <v>76</v>
      </c>
      <c r="C108" s="11" t="s">
        <v>527</v>
      </c>
      <c r="D108" s="22" t="s">
        <v>528</v>
      </c>
      <c r="E108" s="37" t="s">
        <v>15</v>
      </c>
      <c r="F108" s="12" t="s">
        <v>214</v>
      </c>
      <c r="G108" s="20" t="s">
        <v>529</v>
      </c>
      <c r="H108" s="20" t="s">
        <v>530</v>
      </c>
      <c r="I108" s="11" t="s">
        <v>531</v>
      </c>
      <c r="J108" s="32" t="s">
        <v>19</v>
      </c>
    </row>
    <row r="109" ht="50.1" customHeight="1" spans="1:10">
      <c r="A109" s="11">
        <v>106</v>
      </c>
      <c r="B109" s="37" t="s">
        <v>76</v>
      </c>
      <c r="C109" s="13" t="s">
        <v>532</v>
      </c>
      <c r="D109" s="37" t="s">
        <v>533</v>
      </c>
      <c r="E109" s="37" t="s">
        <v>15</v>
      </c>
      <c r="F109" s="12" t="s">
        <v>214</v>
      </c>
      <c r="G109" s="20" t="s">
        <v>534</v>
      </c>
      <c r="H109" s="20" t="s">
        <v>535</v>
      </c>
      <c r="I109" s="11" t="s">
        <v>536</v>
      </c>
      <c r="J109" s="32" t="s">
        <v>19</v>
      </c>
    </row>
    <row r="110" ht="50.1" customHeight="1" spans="1:10">
      <c r="A110" s="11">
        <v>107</v>
      </c>
      <c r="B110" s="22" t="s">
        <v>116</v>
      </c>
      <c r="C110" s="11" t="s">
        <v>537</v>
      </c>
      <c r="D110" s="22" t="s">
        <v>538</v>
      </c>
      <c r="E110" s="22" t="s">
        <v>15</v>
      </c>
      <c r="F110" s="12" t="s">
        <v>214</v>
      </c>
      <c r="G110" s="22" t="s">
        <v>539</v>
      </c>
      <c r="H110" s="22" t="s">
        <v>540</v>
      </c>
      <c r="I110" s="11" t="s">
        <v>541</v>
      </c>
      <c r="J110" s="32" t="s">
        <v>19</v>
      </c>
    </row>
    <row r="111" ht="50.1" customHeight="1" spans="1:10">
      <c r="A111" s="11">
        <v>108</v>
      </c>
      <c r="B111" s="22" t="s">
        <v>116</v>
      </c>
      <c r="C111" s="13" t="s">
        <v>542</v>
      </c>
      <c r="D111" s="22" t="s">
        <v>543</v>
      </c>
      <c r="E111" s="22" t="s">
        <v>15</v>
      </c>
      <c r="F111" s="12" t="s">
        <v>214</v>
      </c>
      <c r="G111" s="22" t="s">
        <v>544</v>
      </c>
      <c r="H111" s="22" t="s">
        <v>545</v>
      </c>
      <c r="I111" s="11" t="s">
        <v>546</v>
      </c>
      <c r="J111" s="32" t="s">
        <v>19</v>
      </c>
    </row>
    <row r="112" ht="50.1" customHeight="1" spans="1:10">
      <c r="A112" s="11">
        <v>109</v>
      </c>
      <c r="B112" s="22" t="s">
        <v>116</v>
      </c>
      <c r="C112" s="11" t="s">
        <v>547</v>
      </c>
      <c r="D112" s="22" t="s">
        <v>548</v>
      </c>
      <c r="E112" s="22" t="s">
        <v>15</v>
      </c>
      <c r="F112" s="12" t="s">
        <v>214</v>
      </c>
      <c r="G112" s="22" t="s">
        <v>549</v>
      </c>
      <c r="H112" s="22" t="s">
        <v>550</v>
      </c>
      <c r="I112" s="11" t="s">
        <v>551</v>
      </c>
      <c r="J112" s="32" t="s">
        <v>60</v>
      </c>
    </row>
    <row r="113" s="1" customFormat="1" ht="81" customHeight="1" spans="1:10">
      <c r="A113" s="11">
        <v>110</v>
      </c>
      <c r="B113" s="39" t="s">
        <v>152</v>
      </c>
      <c r="C113" s="27" t="s">
        <v>552</v>
      </c>
      <c r="D113" s="39" t="s">
        <v>553</v>
      </c>
      <c r="E113" s="39" t="s">
        <v>15</v>
      </c>
      <c r="F113" s="18" t="s">
        <v>214</v>
      </c>
      <c r="G113" s="39" t="s">
        <v>554</v>
      </c>
      <c r="H113" s="39" t="s">
        <v>555</v>
      </c>
      <c r="I113" s="27" t="s">
        <v>556</v>
      </c>
      <c r="J113" s="33" t="s">
        <v>19</v>
      </c>
    </row>
    <row r="114" ht="50.1" customHeight="1" spans="1:10">
      <c r="A114" s="11">
        <v>111</v>
      </c>
      <c r="B114" s="22" t="s">
        <v>116</v>
      </c>
      <c r="C114" s="11" t="s">
        <v>557</v>
      </c>
      <c r="D114" s="22" t="s">
        <v>558</v>
      </c>
      <c r="E114" s="22" t="s">
        <v>15</v>
      </c>
      <c r="F114" s="12" t="s">
        <v>214</v>
      </c>
      <c r="G114" s="22" t="s">
        <v>559</v>
      </c>
      <c r="H114" s="22" t="s">
        <v>560</v>
      </c>
      <c r="I114" s="11" t="s">
        <v>561</v>
      </c>
      <c r="J114" s="32" t="s">
        <v>24</v>
      </c>
    </row>
    <row r="115" ht="50.1" customHeight="1" spans="1:10">
      <c r="A115" s="11">
        <v>112</v>
      </c>
      <c r="B115" s="22" t="s">
        <v>116</v>
      </c>
      <c r="C115" s="13" t="s">
        <v>562</v>
      </c>
      <c r="D115" s="22" t="s">
        <v>563</v>
      </c>
      <c r="E115" s="22" t="s">
        <v>15</v>
      </c>
      <c r="F115" s="12" t="s">
        <v>214</v>
      </c>
      <c r="G115" s="22" t="s">
        <v>564</v>
      </c>
      <c r="H115" s="22" t="s">
        <v>565</v>
      </c>
      <c r="I115" s="11" t="s">
        <v>566</v>
      </c>
      <c r="J115" s="32" t="s">
        <v>19</v>
      </c>
    </row>
    <row r="116" ht="50.1" customHeight="1" spans="1:10">
      <c r="A116" s="11">
        <v>113</v>
      </c>
      <c r="B116" s="22" t="s">
        <v>116</v>
      </c>
      <c r="C116" s="11" t="s">
        <v>567</v>
      </c>
      <c r="D116" s="22" t="s">
        <v>568</v>
      </c>
      <c r="E116" s="22" t="s">
        <v>15</v>
      </c>
      <c r="F116" s="12" t="s">
        <v>214</v>
      </c>
      <c r="G116" s="22" t="s">
        <v>569</v>
      </c>
      <c r="H116" s="22" t="s">
        <v>570</v>
      </c>
      <c r="I116" s="11" t="s">
        <v>571</v>
      </c>
      <c r="J116" s="32" t="s">
        <v>19</v>
      </c>
    </row>
    <row r="117" ht="50.1" customHeight="1" spans="1:10">
      <c r="A117" s="11">
        <v>114</v>
      </c>
      <c r="B117" s="22" t="s">
        <v>116</v>
      </c>
      <c r="C117" s="13" t="s">
        <v>572</v>
      </c>
      <c r="D117" s="22" t="s">
        <v>573</v>
      </c>
      <c r="E117" s="22" t="s">
        <v>15</v>
      </c>
      <c r="F117" s="12" t="s">
        <v>214</v>
      </c>
      <c r="G117" s="22" t="s">
        <v>574</v>
      </c>
      <c r="H117" s="22" t="s">
        <v>575</v>
      </c>
      <c r="I117" s="11" t="s">
        <v>576</v>
      </c>
      <c r="J117" s="32" t="s">
        <v>19</v>
      </c>
    </row>
    <row r="118" ht="50.1" customHeight="1" spans="1:10">
      <c r="A118" s="11">
        <v>115</v>
      </c>
      <c r="B118" s="22" t="s">
        <v>116</v>
      </c>
      <c r="C118" s="11" t="s">
        <v>577</v>
      </c>
      <c r="D118" s="22" t="s">
        <v>578</v>
      </c>
      <c r="E118" s="22" t="s">
        <v>15</v>
      </c>
      <c r="F118" s="12" t="s">
        <v>214</v>
      </c>
      <c r="G118" s="22" t="s">
        <v>579</v>
      </c>
      <c r="H118" s="22" t="s">
        <v>580</v>
      </c>
      <c r="I118" s="11" t="s">
        <v>581</v>
      </c>
      <c r="J118" s="32" t="s">
        <v>19</v>
      </c>
    </row>
    <row r="119" ht="50.1" customHeight="1" spans="1:10">
      <c r="A119" s="11">
        <v>116</v>
      </c>
      <c r="B119" s="22" t="s">
        <v>116</v>
      </c>
      <c r="C119" s="13" t="s">
        <v>582</v>
      </c>
      <c r="D119" s="22" t="s">
        <v>583</v>
      </c>
      <c r="E119" s="22" t="s">
        <v>15</v>
      </c>
      <c r="F119" s="12" t="s">
        <v>214</v>
      </c>
      <c r="G119" s="22" t="s">
        <v>584</v>
      </c>
      <c r="H119" s="22" t="s">
        <v>585</v>
      </c>
      <c r="I119" s="11" t="s">
        <v>586</v>
      </c>
      <c r="J119" s="32" t="s">
        <v>19</v>
      </c>
    </row>
    <row r="120" s="1" customFormat="1" ht="50.1" customHeight="1" spans="1:10">
      <c r="A120" s="11">
        <v>117</v>
      </c>
      <c r="B120" s="40" t="s">
        <v>233</v>
      </c>
      <c r="C120" s="34" t="s">
        <v>587</v>
      </c>
      <c r="D120" s="40" t="s">
        <v>588</v>
      </c>
      <c r="E120" s="40" t="s">
        <v>589</v>
      </c>
      <c r="F120" s="18" t="s">
        <v>214</v>
      </c>
      <c r="G120" s="40" t="s">
        <v>590</v>
      </c>
      <c r="H120" s="40" t="s">
        <v>591</v>
      </c>
      <c r="I120" s="27" t="s">
        <v>592</v>
      </c>
      <c r="J120" s="32" t="s">
        <v>19</v>
      </c>
    </row>
    <row r="121" ht="50.1" customHeight="1" spans="1:10">
      <c r="A121" s="11">
        <v>118</v>
      </c>
      <c r="B121" s="25" t="s">
        <v>116</v>
      </c>
      <c r="C121" s="13" t="s">
        <v>593</v>
      </c>
      <c r="D121" s="25" t="s">
        <v>594</v>
      </c>
      <c r="E121" s="25" t="s">
        <v>15</v>
      </c>
      <c r="F121" s="12" t="s">
        <v>214</v>
      </c>
      <c r="G121" s="25" t="s">
        <v>595</v>
      </c>
      <c r="H121" s="25" t="s">
        <v>596</v>
      </c>
      <c r="I121" s="11" t="s">
        <v>597</v>
      </c>
      <c r="J121" s="11" t="s">
        <v>19</v>
      </c>
    </row>
    <row r="122" ht="50.1" customHeight="1" spans="1:10">
      <c r="A122" s="11">
        <v>119</v>
      </c>
      <c r="B122" s="41" t="s">
        <v>116</v>
      </c>
      <c r="C122" s="11" t="s">
        <v>598</v>
      </c>
      <c r="D122" s="41" t="s">
        <v>599</v>
      </c>
      <c r="E122" s="41" t="s">
        <v>15</v>
      </c>
      <c r="F122" s="12" t="s">
        <v>214</v>
      </c>
      <c r="G122" s="41" t="s">
        <v>600</v>
      </c>
      <c r="H122" s="41" t="s">
        <v>601</v>
      </c>
      <c r="I122" s="11" t="s">
        <v>602</v>
      </c>
      <c r="J122" s="32" t="s">
        <v>19</v>
      </c>
    </row>
    <row r="123" ht="50.1" customHeight="1" spans="1:10">
      <c r="A123" s="11">
        <v>120</v>
      </c>
      <c r="B123" s="41" t="s">
        <v>116</v>
      </c>
      <c r="C123" s="13" t="s">
        <v>603</v>
      </c>
      <c r="D123" s="41" t="s">
        <v>604</v>
      </c>
      <c r="E123" s="41" t="s">
        <v>15</v>
      </c>
      <c r="F123" s="12" t="s">
        <v>214</v>
      </c>
      <c r="G123" s="41" t="s">
        <v>605</v>
      </c>
      <c r="H123" s="41" t="s">
        <v>606</v>
      </c>
      <c r="I123" s="11" t="s">
        <v>607</v>
      </c>
      <c r="J123" s="32" t="s">
        <v>19</v>
      </c>
    </row>
    <row r="124" ht="50.1" customHeight="1" spans="1:10">
      <c r="A124" s="11">
        <v>121</v>
      </c>
      <c r="B124" s="25" t="s">
        <v>152</v>
      </c>
      <c r="C124" s="11" t="s">
        <v>608</v>
      </c>
      <c r="D124" s="25" t="s">
        <v>609</v>
      </c>
      <c r="E124" s="25" t="s">
        <v>15</v>
      </c>
      <c r="F124" s="12" t="s">
        <v>214</v>
      </c>
      <c r="G124" s="25" t="s">
        <v>610</v>
      </c>
      <c r="H124" s="25" t="s">
        <v>611</v>
      </c>
      <c r="I124" s="11" t="s">
        <v>612</v>
      </c>
      <c r="J124" s="32" t="s">
        <v>24</v>
      </c>
    </row>
    <row r="125" ht="50.1" customHeight="1" spans="1:10">
      <c r="A125" s="11">
        <v>122</v>
      </c>
      <c r="B125" s="25" t="s">
        <v>152</v>
      </c>
      <c r="C125" s="13" t="s">
        <v>613</v>
      </c>
      <c r="D125" s="25" t="s">
        <v>614</v>
      </c>
      <c r="E125" s="25" t="s">
        <v>15</v>
      </c>
      <c r="F125" s="12" t="s">
        <v>214</v>
      </c>
      <c r="G125" s="25" t="s">
        <v>615</v>
      </c>
      <c r="H125" s="25" t="s">
        <v>616</v>
      </c>
      <c r="I125" s="11" t="s">
        <v>617</v>
      </c>
      <c r="J125" s="32" t="s">
        <v>19</v>
      </c>
    </row>
    <row r="126" s="1" customFormat="1" ht="51" customHeight="1" spans="1:10">
      <c r="A126" s="11">
        <v>123</v>
      </c>
      <c r="B126" s="42" t="s">
        <v>320</v>
      </c>
      <c r="C126" s="34" t="s">
        <v>618</v>
      </c>
      <c r="D126" s="42" t="s">
        <v>619</v>
      </c>
      <c r="E126" s="42" t="s">
        <v>589</v>
      </c>
      <c r="F126" s="18" t="s">
        <v>214</v>
      </c>
      <c r="G126" s="42" t="s">
        <v>620</v>
      </c>
      <c r="H126" s="42" t="s">
        <v>621</v>
      </c>
      <c r="I126" s="27" t="s">
        <v>622</v>
      </c>
      <c r="J126" s="33" t="s">
        <v>19</v>
      </c>
    </row>
    <row r="127" ht="50.1" customHeight="1" spans="1:10">
      <c r="A127" s="11">
        <v>124</v>
      </c>
      <c r="B127" s="25" t="s">
        <v>152</v>
      </c>
      <c r="C127" s="13" t="s">
        <v>623</v>
      </c>
      <c r="D127" s="25" t="s">
        <v>624</v>
      </c>
      <c r="E127" s="25" t="s">
        <v>15</v>
      </c>
      <c r="F127" s="12" t="s">
        <v>214</v>
      </c>
      <c r="G127" s="25" t="s">
        <v>625</v>
      </c>
      <c r="H127" s="25" t="s">
        <v>626</v>
      </c>
      <c r="I127" s="11" t="s">
        <v>627</v>
      </c>
      <c r="J127" s="32" t="s">
        <v>19</v>
      </c>
    </row>
    <row r="128" ht="50.1" customHeight="1" spans="1:10">
      <c r="A128" s="11">
        <v>125</v>
      </c>
      <c r="B128" s="25" t="s">
        <v>152</v>
      </c>
      <c r="C128" s="11" t="s">
        <v>628</v>
      </c>
      <c r="D128" s="25" t="s">
        <v>629</v>
      </c>
      <c r="E128" s="25" t="s">
        <v>15</v>
      </c>
      <c r="F128" s="12" t="s">
        <v>214</v>
      </c>
      <c r="G128" s="25" t="s">
        <v>630</v>
      </c>
      <c r="H128" s="25" t="s">
        <v>631</v>
      </c>
      <c r="I128" s="11" t="s">
        <v>632</v>
      </c>
      <c r="J128" s="32" t="s">
        <v>19</v>
      </c>
    </row>
    <row r="129" ht="50.1" customHeight="1" spans="1:10">
      <c r="A129" s="11">
        <v>126</v>
      </c>
      <c r="B129" s="25" t="s">
        <v>152</v>
      </c>
      <c r="C129" s="13" t="s">
        <v>633</v>
      </c>
      <c r="D129" s="25" t="s">
        <v>634</v>
      </c>
      <c r="E129" s="25" t="s">
        <v>15</v>
      </c>
      <c r="F129" s="12" t="s">
        <v>214</v>
      </c>
      <c r="G129" s="25" t="s">
        <v>635</v>
      </c>
      <c r="H129" s="25" t="s">
        <v>636</v>
      </c>
      <c r="I129" s="11" t="s">
        <v>637</v>
      </c>
      <c r="J129" s="32" t="s">
        <v>60</v>
      </c>
    </row>
    <row r="130" ht="50.1" customHeight="1" spans="1:10">
      <c r="A130" s="11">
        <v>127</v>
      </c>
      <c r="B130" s="25" t="s">
        <v>152</v>
      </c>
      <c r="C130" s="11" t="s">
        <v>638</v>
      </c>
      <c r="D130" s="25" t="s">
        <v>639</v>
      </c>
      <c r="E130" s="25" t="s">
        <v>15</v>
      </c>
      <c r="F130" s="12" t="s">
        <v>214</v>
      </c>
      <c r="G130" s="25" t="s">
        <v>640</v>
      </c>
      <c r="H130" s="25" t="s">
        <v>641</v>
      </c>
      <c r="I130" s="11" t="s">
        <v>642</v>
      </c>
      <c r="J130" s="32" t="s">
        <v>19</v>
      </c>
    </row>
    <row r="131" ht="50.1" customHeight="1" spans="1:10">
      <c r="A131" s="11">
        <v>128</v>
      </c>
      <c r="B131" s="25" t="s">
        <v>152</v>
      </c>
      <c r="C131" s="13" t="s">
        <v>643</v>
      </c>
      <c r="D131" s="25" t="s">
        <v>644</v>
      </c>
      <c r="E131" s="25" t="s">
        <v>15</v>
      </c>
      <c r="F131" s="12" t="s">
        <v>214</v>
      </c>
      <c r="G131" s="25" t="s">
        <v>645</v>
      </c>
      <c r="H131" s="25" t="s">
        <v>646</v>
      </c>
      <c r="I131" s="11" t="s">
        <v>647</v>
      </c>
      <c r="J131" s="32" t="s">
        <v>19</v>
      </c>
    </row>
    <row r="132" ht="50.1" customHeight="1" spans="1:10">
      <c r="A132" s="11">
        <v>129</v>
      </c>
      <c r="B132" s="25" t="s">
        <v>182</v>
      </c>
      <c r="C132" s="13" t="s">
        <v>648</v>
      </c>
      <c r="D132" s="25" t="s">
        <v>649</v>
      </c>
      <c r="E132" s="25" t="s">
        <v>15</v>
      </c>
      <c r="F132" s="12" t="s">
        <v>214</v>
      </c>
      <c r="G132" s="25" t="s">
        <v>650</v>
      </c>
      <c r="H132" s="25">
        <v>2018213509</v>
      </c>
      <c r="I132" s="11" t="s">
        <v>651</v>
      </c>
      <c r="J132" s="32" t="s">
        <v>60</v>
      </c>
    </row>
    <row r="133" ht="50.1" customHeight="1" spans="1:10">
      <c r="A133" s="11">
        <v>130</v>
      </c>
      <c r="B133" s="22" t="s">
        <v>182</v>
      </c>
      <c r="C133" s="13" t="s">
        <v>652</v>
      </c>
      <c r="D133" s="22" t="s">
        <v>653</v>
      </c>
      <c r="E133" s="22" t="s">
        <v>15</v>
      </c>
      <c r="F133" s="12" t="s">
        <v>214</v>
      </c>
      <c r="G133" s="22" t="s">
        <v>654</v>
      </c>
      <c r="H133" s="22">
        <v>2017215157</v>
      </c>
      <c r="I133" s="11" t="s">
        <v>655</v>
      </c>
      <c r="J133" s="32" t="s">
        <v>19</v>
      </c>
    </row>
    <row r="134" ht="50.1" customHeight="1" spans="1:10">
      <c r="A134" s="11">
        <v>131</v>
      </c>
      <c r="B134" s="22" t="s">
        <v>182</v>
      </c>
      <c r="C134" s="11" t="s">
        <v>656</v>
      </c>
      <c r="D134" s="22" t="s">
        <v>657</v>
      </c>
      <c r="E134" s="22" t="s">
        <v>15</v>
      </c>
      <c r="F134" s="12" t="s">
        <v>214</v>
      </c>
      <c r="G134" s="22" t="s">
        <v>658</v>
      </c>
      <c r="H134" s="22" t="s">
        <v>659</v>
      </c>
      <c r="I134" s="11" t="s">
        <v>660</v>
      </c>
      <c r="J134" s="32" t="s">
        <v>19</v>
      </c>
    </row>
    <row r="135" ht="50.1" customHeight="1" spans="1:10">
      <c r="A135" s="11">
        <v>132</v>
      </c>
      <c r="B135" s="22" t="s">
        <v>182</v>
      </c>
      <c r="C135" s="13" t="s">
        <v>661</v>
      </c>
      <c r="D135" s="22" t="s">
        <v>662</v>
      </c>
      <c r="E135" s="22" t="s">
        <v>15</v>
      </c>
      <c r="F135" s="12" t="s">
        <v>214</v>
      </c>
      <c r="G135" s="22" t="s">
        <v>663</v>
      </c>
      <c r="H135" s="22" t="s">
        <v>664</v>
      </c>
      <c r="I135" s="11" t="s">
        <v>665</v>
      </c>
      <c r="J135" s="32" t="s">
        <v>19</v>
      </c>
    </row>
    <row r="136" ht="50.1" customHeight="1" spans="1:10">
      <c r="A136" s="11">
        <v>133</v>
      </c>
      <c r="B136" s="22" t="s">
        <v>182</v>
      </c>
      <c r="C136" s="11" t="s">
        <v>666</v>
      </c>
      <c r="D136" s="22" t="s">
        <v>667</v>
      </c>
      <c r="E136" s="22" t="s">
        <v>15</v>
      </c>
      <c r="F136" s="12" t="s">
        <v>214</v>
      </c>
      <c r="G136" s="22" t="s">
        <v>668</v>
      </c>
      <c r="H136" s="22" t="s">
        <v>669</v>
      </c>
      <c r="I136" s="11" t="s">
        <v>670</v>
      </c>
      <c r="J136" s="32" t="s">
        <v>19</v>
      </c>
    </row>
    <row r="137" ht="50.1" customHeight="1" spans="1:10">
      <c r="A137" s="11">
        <v>134</v>
      </c>
      <c r="B137" s="20" t="s">
        <v>182</v>
      </c>
      <c r="C137" s="13" t="s">
        <v>671</v>
      </c>
      <c r="D137" s="20" t="s">
        <v>672</v>
      </c>
      <c r="E137" s="20" t="s">
        <v>15</v>
      </c>
      <c r="F137" s="12" t="s">
        <v>214</v>
      </c>
      <c r="G137" s="20" t="s">
        <v>673</v>
      </c>
      <c r="H137" s="20" t="s">
        <v>674</v>
      </c>
      <c r="I137" s="11" t="s">
        <v>675</v>
      </c>
      <c r="J137" s="32" t="s">
        <v>19</v>
      </c>
    </row>
    <row r="138" ht="50.1" customHeight="1" spans="1:10">
      <c r="A138" s="11">
        <v>135</v>
      </c>
      <c r="B138" s="20" t="s">
        <v>182</v>
      </c>
      <c r="C138" s="11" t="s">
        <v>676</v>
      </c>
      <c r="D138" s="20" t="s">
        <v>677</v>
      </c>
      <c r="E138" s="20" t="s">
        <v>15</v>
      </c>
      <c r="F138" s="12" t="s">
        <v>214</v>
      </c>
      <c r="G138" s="20" t="s">
        <v>678</v>
      </c>
      <c r="H138" s="20" t="s">
        <v>679</v>
      </c>
      <c r="I138" s="11" t="s">
        <v>675</v>
      </c>
      <c r="J138" s="32" t="s">
        <v>19</v>
      </c>
    </row>
    <row r="139" ht="50.1" customHeight="1" spans="1:10">
      <c r="A139" s="11">
        <v>136</v>
      </c>
      <c r="B139" s="20" t="s">
        <v>182</v>
      </c>
      <c r="C139" s="13" t="s">
        <v>680</v>
      </c>
      <c r="D139" s="20" t="s">
        <v>681</v>
      </c>
      <c r="E139" s="20" t="s">
        <v>15</v>
      </c>
      <c r="F139" s="12" t="s">
        <v>214</v>
      </c>
      <c r="G139" s="20" t="s">
        <v>682</v>
      </c>
      <c r="H139" s="20" t="s">
        <v>683</v>
      </c>
      <c r="I139" s="11" t="s">
        <v>684</v>
      </c>
      <c r="J139" s="32" t="s">
        <v>24</v>
      </c>
    </row>
    <row r="140" ht="50.1" customHeight="1" spans="1:10">
      <c r="A140" s="11">
        <v>137</v>
      </c>
      <c r="B140" s="20" t="s">
        <v>182</v>
      </c>
      <c r="C140" s="11" t="s">
        <v>685</v>
      </c>
      <c r="D140" s="20" t="s">
        <v>686</v>
      </c>
      <c r="E140" s="20" t="s">
        <v>15</v>
      </c>
      <c r="F140" s="12" t="s">
        <v>214</v>
      </c>
      <c r="G140" s="20" t="s">
        <v>687</v>
      </c>
      <c r="H140" s="20" t="s">
        <v>688</v>
      </c>
      <c r="I140" s="11" t="s">
        <v>689</v>
      </c>
      <c r="J140" s="32" t="s">
        <v>19</v>
      </c>
    </row>
    <row r="141" ht="50.1" customHeight="1" spans="1:10">
      <c r="A141" s="11">
        <v>138</v>
      </c>
      <c r="B141" s="22" t="s">
        <v>54</v>
      </c>
      <c r="C141" s="13" t="s">
        <v>690</v>
      </c>
      <c r="D141" s="22" t="s">
        <v>691</v>
      </c>
      <c r="E141" s="22" t="s">
        <v>15</v>
      </c>
      <c r="F141" s="12" t="s">
        <v>214</v>
      </c>
      <c r="G141" s="22" t="s">
        <v>692</v>
      </c>
      <c r="H141" s="22" t="s">
        <v>693</v>
      </c>
      <c r="I141" s="11" t="s">
        <v>694</v>
      </c>
      <c r="J141" s="32" t="s">
        <v>19</v>
      </c>
    </row>
    <row r="142" ht="50.1" customHeight="1" spans="1:10">
      <c r="A142" s="11">
        <v>139</v>
      </c>
      <c r="B142" s="22" t="s">
        <v>54</v>
      </c>
      <c r="C142" s="11" t="s">
        <v>695</v>
      </c>
      <c r="D142" s="22" t="s">
        <v>696</v>
      </c>
      <c r="E142" s="22" t="s">
        <v>15</v>
      </c>
      <c r="F142" s="12" t="s">
        <v>214</v>
      </c>
      <c r="G142" s="22" t="s">
        <v>697</v>
      </c>
      <c r="H142" s="22" t="s">
        <v>698</v>
      </c>
      <c r="I142" s="11" t="s">
        <v>699</v>
      </c>
      <c r="J142" s="32" t="s">
        <v>19</v>
      </c>
    </row>
    <row r="143" ht="50.1" customHeight="1" spans="1:10">
      <c r="A143" s="11">
        <v>140</v>
      </c>
      <c r="B143" s="22" t="s">
        <v>54</v>
      </c>
      <c r="C143" s="13" t="s">
        <v>700</v>
      </c>
      <c r="D143" s="22" t="s">
        <v>701</v>
      </c>
      <c r="E143" s="22" t="s">
        <v>15</v>
      </c>
      <c r="F143" s="12" t="s">
        <v>214</v>
      </c>
      <c r="G143" s="22" t="s">
        <v>702</v>
      </c>
      <c r="H143" s="22" t="s">
        <v>703</v>
      </c>
      <c r="I143" s="11" t="s">
        <v>704</v>
      </c>
      <c r="J143" s="32" t="s">
        <v>19</v>
      </c>
    </row>
    <row r="144" ht="50.1" customHeight="1" spans="1:10">
      <c r="A144" s="11">
        <v>141</v>
      </c>
      <c r="B144" s="22" t="s">
        <v>54</v>
      </c>
      <c r="C144" s="11" t="s">
        <v>705</v>
      </c>
      <c r="D144" s="22" t="s">
        <v>706</v>
      </c>
      <c r="E144" s="22" t="s">
        <v>15</v>
      </c>
      <c r="F144" s="12" t="s">
        <v>214</v>
      </c>
      <c r="G144" s="22" t="s">
        <v>707</v>
      </c>
      <c r="H144" s="22" t="s">
        <v>708</v>
      </c>
      <c r="I144" s="11" t="s">
        <v>694</v>
      </c>
      <c r="J144" s="32" t="s">
        <v>19</v>
      </c>
    </row>
    <row r="145" ht="50.1" customHeight="1" spans="1:10">
      <c r="A145" s="11">
        <v>142</v>
      </c>
      <c r="B145" s="22" t="s">
        <v>54</v>
      </c>
      <c r="C145" s="13" t="s">
        <v>709</v>
      </c>
      <c r="D145" s="22" t="s">
        <v>710</v>
      </c>
      <c r="E145" s="22" t="s">
        <v>15</v>
      </c>
      <c r="F145" s="12" t="s">
        <v>214</v>
      </c>
      <c r="G145" s="22" t="s">
        <v>711</v>
      </c>
      <c r="H145" s="22" t="s">
        <v>712</v>
      </c>
      <c r="I145" s="11" t="s">
        <v>713</v>
      </c>
      <c r="J145" s="32" t="s">
        <v>19</v>
      </c>
    </row>
    <row r="146" ht="50.1" customHeight="1" spans="1:10">
      <c r="A146" s="11">
        <v>143</v>
      </c>
      <c r="B146" s="22" t="s">
        <v>54</v>
      </c>
      <c r="C146" s="11" t="s">
        <v>714</v>
      </c>
      <c r="D146" s="22" t="s">
        <v>715</v>
      </c>
      <c r="E146" s="22" t="s">
        <v>15</v>
      </c>
      <c r="F146" s="12" t="s">
        <v>214</v>
      </c>
      <c r="G146" s="22" t="s">
        <v>716</v>
      </c>
      <c r="H146" s="22" t="s">
        <v>717</v>
      </c>
      <c r="I146" s="11" t="s">
        <v>718</v>
      </c>
      <c r="J146" s="11" t="s">
        <v>19</v>
      </c>
    </row>
    <row r="147" ht="50.1" customHeight="1" spans="1:10">
      <c r="A147" s="11">
        <v>144</v>
      </c>
      <c r="B147" s="22" t="s">
        <v>54</v>
      </c>
      <c r="C147" s="13" t="s">
        <v>719</v>
      </c>
      <c r="D147" s="22" t="s">
        <v>720</v>
      </c>
      <c r="E147" s="22" t="s">
        <v>15</v>
      </c>
      <c r="F147" s="12" t="s">
        <v>214</v>
      </c>
      <c r="G147" s="22" t="s">
        <v>721</v>
      </c>
      <c r="H147" s="22" t="s">
        <v>722</v>
      </c>
      <c r="I147" s="11" t="s">
        <v>723</v>
      </c>
      <c r="J147" s="32" t="s">
        <v>19</v>
      </c>
    </row>
    <row r="148" ht="50.1" customHeight="1" spans="1:10">
      <c r="A148" s="11">
        <v>145</v>
      </c>
      <c r="B148" s="22" t="s">
        <v>233</v>
      </c>
      <c r="C148" s="11" t="s">
        <v>724</v>
      </c>
      <c r="D148" s="22" t="s">
        <v>725</v>
      </c>
      <c r="E148" s="22" t="s">
        <v>15</v>
      </c>
      <c r="F148" s="12" t="s">
        <v>214</v>
      </c>
      <c r="G148" s="22" t="s">
        <v>726</v>
      </c>
      <c r="H148" s="22" t="s">
        <v>727</v>
      </c>
      <c r="I148" s="11" t="s">
        <v>728</v>
      </c>
      <c r="J148" s="32" t="s">
        <v>19</v>
      </c>
    </row>
    <row r="149" s="1" customFormat="1" ht="50.1" customHeight="1" spans="1:10">
      <c r="A149" s="11">
        <v>146</v>
      </c>
      <c r="B149" s="24" t="s">
        <v>233</v>
      </c>
      <c r="C149" s="17" t="s">
        <v>729</v>
      </c>
      <c r="D149" s="24" t="s">
        <v>730</v>
      </c>
      <c r="E149" s="24" t="s">
        <v>731</v>
      </c>
      <c r="F149" s="18" t="s">
        <v>214</v>
      </c>
      <c r="G149" s="24" t="s">
        <v>732</v>
      </c>
      <c r="H149" s="24" t="s">
        <v>733</v>
      </c>
      <c r="I149" s="27" t="s">
        <v>734</v>
      </c>
      <c r="J149" s="33" t="s">
        <v>19</v>
      </c>
    </row>
    <row r="150" ht="50.1" customHeight="1" spans="1:10">
      <c r="A150" s="11">
        <v>147</v>
      </c>
      <c r="B150" s="22" t="s">
        <v>233</v>
      </c>
      <c r="C150" s="11" t="s">
        <v>735</v>
      </c>
      <c r="D150" s="22" t="s">
        <v>736</v>
      </c>
      <c r="E150" s="22" t="s">
        <v>15</v>
      </c>
      <c r="F150" s="12" t="s">
        <v>214</v>
      </c>
      <c r="G150" s="22" t="s">
        <v>737</v>
      </c>
      <c r="H150" s="22" t="s">
        <v>738</v>
      </c>
      <c r="I150" s="11" t="s">
        <v>739</v>
      </c>
      <c r="J150" s="32" t="s">
        <v>24</v>
      </c>
    </row>
    <row r="151" ht="50.1" customHeight="1" spans="1:10">
      <c r="A151" s="11">
        <v>148</v>
      </c>
      <c r="B151" s="22" t="s">
        <v>233</v>
      </c>
      <c r="C151" s="13" t="s">
        <v>740</v>
      </c>
      <c r="D151" s="22" t="s">
        <v>741</v>
      </c>
      <c r="E151" s="22" t="s">
        <v>15</v>
      </c>
      <c r="F151" s="12" t="s">
        <v>214</v>
      </c>
      <c r="G151" s="22" t="s">
        <v>742</v>
      </c>
      <c r="H151" s="22" t="s">
        <v>743</v>
      </c>
      <c r="I151" s="11" t="s">
        <v>744</v>
      </c>
      <c r="J151" s="32" t="s">
        <v>19</v>
      </c>
    </row>
    <row r="152" ht="50.1" customHeight="1" spans="1:10">
      <c r="A152" s="11">
        <v>149</v>
      </c>
      <c r="B152" s="22" t="s">
        <v>233</v>
      </c>
      <c r="C152" s="11" t="s">
        <v>745</v>
      </c>
      <c r="D152" s="22" t="s">
        <v>746</v>
      </c>
      <c r="E152" s="22" t="s">
        <v>15</v>
      </c>
      <c r="F152" s="12" t="s">
        <v>214</v>
      </c>
      <c r="G152" s="22" t="s">
        <v>747</v>
      </c>
      <c r="H152" s="22" t="s">
        <v>748</v>
      </c>
      <c r="I152" s="11" t="s">
        <v>749</v>
      </c>
      <c r="J152" s="32" t="s">
        <v>24</v>
      </c>
    </row>
    <row r="153" ht="50.1" customHeight="1" spans="1:10">
      <c r="A153" s="11">
        <v>150</v>
      </c>
      <c r="B153" s="22" t="s">
        <v>233</v>
      </c>
      <c r="C153" s="13" t="s">
        <v>750</v>
      </c>
      <c r="D153" s="22" t="s">
        <v>751</v>
      </c>
      <c r="E153" s="22" t="s">
        <v>15</v>
      </c>
      <c r="F153" s="12" t="s">
        <v>214</v>
      </c>
      <c r="G153" s="22" t="s">
        <v>752</v>
      </c>
      <c r="H153" s="22" t="s">
        <v>753</v>
      </c>
      <c r="I153" s="11" t="s">
        <v>754</v>
      </c>
      <c r="J153" s="32" t="s">
        <v>19</v>
      </c>
    </row>
    <row r="154" ht="50.1" customHeight="1" spans="1:10">
      <c r="A154" s="11">
        <v>151</v>
      </c>
      <c r="B154" s="22" t="s">
        <v>233</v>
      </c>
      <c r="C154" s="11" t="s">
        <v>755</v>
      </c>
      <c r="D154" s="22" t="s">
        <v>756</v>
      </c>
      <c r="E154" s="22" t="s">
        <v>15</v>
      </c>
      <c r="F154" s="12" t="s">
        <v>214</v>
      </c>
      <c r="G154" s="22" t="s">
        <v>757</v>
      </c>
      <c r="H154" s="22" t="s">
        <v>758</v>
      </c>
      <c r="I154" s="11" t="s">
        <v>759</v>
      </c>
      <c r="J154" s="32" t="s">
        <v>19</v>
      </c>
    </row>
    <row r="155" ht="50.1" customHeight="1" spans="1:10">
      <c r="A155" s="11">
        <v>152</v>
      </c>
      <c r="B155" s="22" t="s">
        <v>233</v>
      </c>
      <c r="C155" s="13" t="s">
        <v>760</v>
      </c>
      <c r="D155" s="22" t="s">
        <v>761</v>
      </c>
      <c r="E155" s="22" t="s">
        <v>15</v>
      </c>
      <c r="F155" s="12" t="s">
        <v>214</v>
      </c>
      <c r="G155" s="22" t="s">
        <v>762</v>
      </c>
      <c r="H155" s="22" t="s">
        <v>763</v>
      </c>
      <c r="I155" s="11" t="s">
        <v>764</v>
      </c>
      <c r="J155" s="32" t="s">
        <v>19</v>
      </c>
    </row>
    <row r="156" ht="50.1" customHeight="1" spans="1:10">
      <c r="A156" s="11">
        <v>153</v>
      </c>
      <c r="B156" s="22" t="s">
        <v>233</v>
      </c>
      <c r="C156" s="11" t="s">
        <v>765</v>
      </c>
      <c r="D156" s="22" t="s">
        <v>766</v>
      </c>
      <c r="E156" s="22" t="s">
        <v>15</v>
      </c>
      <c r="F156" s="12" t="s">
        <v>214</v>
      </c>
      <c r="G156" s="22" t="s">
        <v>767</v>
      </c>
      <c r="H156" s="22" t="s">
        <v>768</v>
      </c>
      <c r="I156" s="11" t="s">
        <v>769</v>
      </c>
      <c r="J156" s="32" t="s">
        <v>19</v>
      </c>
    </row>
    <row r="157" ht="50.1" customHeight="1" spans="1:10">
      <c r="A157" s="11">
        <v>154</v>
      </c>
      <c r="B157" s="22" t="s">
        <v>233</v>
      </c>
      <c r="C157" s="13" t="s">
        <v>770</v>
      </c>
      <c r="D157" s="22" t="s">
        <v>771</v>
      </c>
      <c r="E157" s="22" t="s">
        <v>15</v>
      </c>
      <c r="F157" s="12" t="s">
        <v>214</v>
      </c>
      <c r="G157" s="22" t="s">
        <v>772</v>
      </c>
      <c r="H157" s="22" t="s">
        <v>773</v>
      </c>
      <c r="I157" s="11" t="s">
        <v>754</v>
      </c>
      <c r="J157" s="32" t="s">
        <v>19</v>
      </c>
    </row>
    <row r="158" ht="50.1" customHeight="1" spans="1:10">
      <c r="A158" s="11">
        <v>155</v>
      </c>
      <c r="B158" s="22" t="s">
        <v>233</v>
      </c>
      <c r="C158" s="11" t="s">
        <v>774</v>
      </c>
      <c r="D158" s="22" t="s">
        <v>775</v>
      </c>
      <c r="E158" s="22" t="s">
        <v>15</v>
      </c>
      <c r="F158" s="12" t="s">
        <v>214</v>
      </c>
      <c r="G158" s="22" t="s">
        <v>776</v>
      </c>
      <c r="H158" s="22" t="s">
        <v>777</v>
      </c>
      <c r="I158" s="11" t="s">
        <v>778</v>
      </c>
      <c r="J158" s="32" t="s">
        <v>19</v>
      </c>
    </row>
    <row r="159" s="1" customFormat="1" ht="50.1" customHeight="1" spans="1:10">
      <c r="A159" s="11">
        <v>156</v>
      </c>
      <c r="B159" s="24" t="s">
        <v>233</v>
      </c>
      <c r="C159" s="17" t="s">
        <v>779</v>
      </c>
      <c r="D159" s="24" t="s">
        <v>780</v>
      </c>
      <c r="E159" s="24" t="s">
        <v>15</v>
      </c>
      <c r="F159" s="18" t="s">
        <v>214</v>
      </c>
      <c r="G159" s="24" t="s">
        <v>781</v>
      </c>
      <c r="H159" s="24" t="s">
        <v>782</v>
      </c>
      <c r="I159" s="27" t="s">
        <v>253</v>
      </c>
      <c r="J159" s="33" t="s">
        <v>19</v>
      </c>
    </row>
    <row r="160" ht="50.1" customHeight="1" spans="1:10">
      <c r="A160" s="11">
        <v>157</v>
      </c>
      <c r="B160" s="22" t="s">
        <v>233</v>
      </c>
      <c r="C160" s="11" t="s">
        <v>783</v>
      </c>
      <c r="D160" s="22" t="s">
        <v>784</v>
      </c>
      <c r="E160" s="22" t="s">
        <v>15</v>
      </c>
      <c r="F160" s="12" t="s">
        <v>214</v>
      </c>
      <c r="G160" s="22" t="s">
        <v>785</v>
      </c>
      <c r="H160" s="22" t="s">
        <v>786</v>
      </c>
      <c r="I160" s="11" t="s">
        <v>787</v>
      </c>
      <c r="J160" s="11" t="s">
        <v>19</v>
      </c>
    </row>
    <row r="161" ht="50.1" customHeight="1" spans="1:10">
      <c r="A161" s="11">
        <v>158</v>
      </c>
      <c r="B161" s="22" t="s">
        <v>233</v>
      </c>
      <c r="C161" s="13" t="s">
        <v>788</v>
      </c>
      <c r="D161" s="22" t="s">
        <v>789</v>
      </c>
      <c r="E161" s="22" t="s">
        <v>15</v>
      </c>
      <c r="F161" s="12" t="s">
        <v>214</v>
      </c>
      <c r="G161" s="22" t="s">
        <v>790</v>
      </c>
      <c r="H161" s="22" t="s">
        <v>791</v>
      </c>
      <c r="I161" s="11" t="s">
        <v>792</v>
      </c>
      <c r="J161" s="11" t="s">
        <v>19</v>
      </c>
    </row>
    <row r="162" s="1" customFormat="1" ht="50.1" customHeight="1" spans="1:10">
      <c r="A162" s="11">
        <v>159</v>
      </c>
      <c r="B162" s="24" t="s">
        <v>233</v>
      </c>
      <c r="C162" s="27" t="s">
        <v>793</v>
      </c>
      <c r="D162" s="24" t="s">
        <v>794</v>
      </c>
      <c r="E162" s="24" t="s">
        <v>15</v>
      </c>
      <c r="F162" s="18" t="s">
        <v>214</v>
      </c>
      <c r="G162" s="24" t="s">
        <v>795</v>
      </c>
      <c r="H162" s="24" t="s">
        <v>796</v>
      </c>
      <c r="I162" s="27" t="s">
        <v>797</v>
      </c>
      <c r="J162" s="33" t="s">
        <v>19</v>
      </c>
    </row>
    <row r="163" ht="50.1" customHeight="1" spans="1:10">
      <c r="A163" s="11">
        <v>160</v>
      </c>
      <c r="B163" s="22" t="s">
        <v>233</v>
      </c>
      <c r="C163" s="13" t="s">
        <v>798</v>
      </c>
      <c r="D163" s="22" t="s">
        <v>799</v>
      </c>
      <c r="E163" s="22" t="s">
        <v>15</v>
      </c>
      <c r="F163" s="12" t="s">
        <v>214</v>
      </c>
      <c r="G163" s="22" t="s">
        <v>800</v>
      </c>
      <c r="H163" s="22" t="s">
        <v>801</v>
      </c>
      <c r="I163" s="11" t="s">
        <v>802</v>
      </c>
      <c r="J163" s="33" t="s">
        <v>19</v>
      </c>
    </row>
    <row r="164" ht="50.1" customHeight="1" spans="1:10">
      <c r="A164" s="11">
        <v>161</v>
      </c>
      <c r="B164" s="43" t="s">
        <v>233</v>
      </c>
      <c r="C164" s="11" t="s">
        <v>803</v>
      </c>
      <c r="D164" s="43" t="s">
        <v>804</v>
      </c>
      <c r="E164" s="43" t="s">
        <v>15</v>
      </c>
      <c r="F164" s="12" t="s">
        <v>214</v>
      </c>
      <c r="G164" s="43" t="s">
        <v>805</v>
      </c>
      <c r="H164" s="43" t="s">
        <v>806</v>
      </c>
      <c r="I164" s="11" t="s">
        <v>807</v>
      </c>
      <c r="J164" s="33" t="s">
        <v>19</v>
      </c>
    </row>
    <row r="165" ht="50.1" customHeight="1" spans="1:10">
      <c r="A165" s="11">
        <v>162</v>
      </c>
      <c r="B165" s="22" t="s">
        <v>269</v>
      </c>
      <c r="C165" s="13" t="s">
        <v>808</v>
      </c>
      <c r="D165" s="22" t="s">
        <v>809</v>
      </c>
      <c r="E165" s="22" t="s">
        <v>15</v>
      </c>
      <c r="F165" s="12" t="s">
        <v>214</v>
      </c>
      <c r="G165" s="22" t="s">
        <v>810</v>
      </c>
      <c r="H165" s="22" t="s">
        <v>811</v>
      </c>
      <c r="I165" s="11" t="s">
        <v>812</v>
      </c>
      <c r="J165" s="32" t="s">
        <v>19</v>
      </c>
    </row>
    <row r="166" ht="50.1" customHeight="1" spans="1:10">
      <c r="A166" s="11">
        <v>163</v>
      </c>
      <c r="B166" s="22" t="s">
        <v>269</v>
      </c>
      <c r="C166" s="11" t="s">
        <v>813</v>
      </c>
      <c r="D166" s="22" t="s">
        <v>814</v>
      </c>
      <c r="E166" s="22" t="s">
        <v>15</v>
      </c>
      <c r="F166" s="12" t="s">
        <v>214</v>
      </c>
      <c r="G166" s="22" t="s">
        <v>815</v>
      </c>
      <c r="H166" s="22" t="s">
        <v>816</v>
      </c>
      <c r="I166" s="11" t="s">
        <v>817</v>
      </c>
      <c r="J166" s="32" t="s">
        <v>19</v>
      </c>
    </row>
    <row r="167" ht="50.1" customHeight="1" spans="1:10">
      <c r="A167" s="11">
        <v>164</v>
      </c>
      <c r="B167" s="22" t="s">
        <v>269</v>
      </c>
      <c r="C167" s="13" t="s">
        <v>818</v>
      </c>
      <c r="D167" s="22" t="s">
        <v>819</v>
      </c>
      <c r="E167" s="22" t="s">
        <v>15</v>
      </c>
      <c r="F167" s="12" t="s">
        <v>214</v>
      </c>
      <c r="G167" s="22" t="s">
        <v>820</v>
      </c>
      <c r="H167" s="22" t="s">
        <v>821</v>
      </c>
      <c r="I167" s="11" t="s">
        <v>822</v>
      </c>
      <c r="J167" s="32" t="s">
        <v>19</v>
      </c>
    </row>
    <row r="168" ht="50.1" customHeight="1" spans="1:10">
      <c r="A168" s="11">
        <v>165</v>
      </c>
      <c r="B168" s="22" t="s">
        <v>269</v>
      </c>
      <c r="C168" s="11" t="s">
        <v>823</v>
      </c>
      <c r="D168" s="22" t="s">
        <v>824</v>
      </c>
      <c r="E168" s="22" t="s">
        <v>15</v>
      </c>
      <c r="F168" s="12" t="s">
        <v>214</v>
      </c>
      <c r="G168" s="22" t="s">
        <v>825</v>
      </c>
      <c r="H168" s="28" t="s">
        <v>826</v>
      </c>
      <c r="I168" s="11" t="s">
        <v>827</v>
      </c>
      <c r="J168" s="32" t="s">
        <v>19</v>
      </c>
    </row>
    <row r="169" ht="50.1" customHeight="1" spans="1:10">
      <c r="A169" s="11">
        <v>166</v>
      </c>
      <c r="B169" s="22" t="s">
        <v>269</v>
      </c>
      <c r="C169" s="13" t="s">
        <v>828</v>
      </c>
      <c r="D169" s="22" t="s">
        <v>829</v>
      </c>
      <c r="E169" s="22" t="s">
        <v>15</v>
      </c>
      <c r="F169" s="12" t="s">
        <v>214</v>
      </c>
      <c r="G169" s="22" t="s">
        <v>830</v>
      </c>
      <c r="H169" s="20" t="s">
        <v>831</v>
      </c>
      <c r="I169" s="11" t="s">
        <v>832</v>
      </c>
      <c r="J169" s="11" t="s">
        <v>19</v>
      </c>
    </row>
    <row r="170" ht="50.1" customHeight="1" spans="1:10">
      <c r="A170" s="11">
        <v>167</v>
      </c>
      <c r="B170" s="22" t="s">
        <v>269</v>
      </c>
      <c r="C170" s="11" t="s">
        <v>833</v>
      </c>
      <c r="D170" s="22" t="s">
        <v>834</v>
      </c>
      <c r="E170" s="22" t="s">
        <v>15</v>
      </c>
      <c r="F170" s="12" t="s">
        <v>214</v>
      </c>
      <c r="G170" s="22" t="s">
        <v>835</v>
      </c>
      <c r="H170" s="22" t="s">
        <v>836</v>
      </c>
      <c r="I170" s="11" t="s">
        <v>837</v>
      </c>
      <c r="J170" s="11" t="s">
        <v>19</v>
      </c>
    </row>
    <row r="171" ht="50.1" customHeight="1" spans="1:10">
      <c r="A171" s="11">
        <v>168</v>
      </c>
      <c r="B171" s="22" t="s">
        <v>269</v>
      </c>
      <c r="C171" s="13" t="s">
        <v>838</v>
      </c>
      <c r="D171" s="22" t="s">
        <v>839</v>
      </c>
      <c r="E171" s="22" t="s">
        <v>15</v>
      </c>
      <c r="F171" s="12" t="s">
        <v>214</v>
      </c>
      <c r="G171" s="22" t="s">
        <v>840</v>
      </c>
      <c r="H171" s="20" t="s">
        <v>841</v>
      </c>
      <c r="I171" s="11" t="s">
        <v>822</v>
      </c>
      <c r="J171" s="11" t="s">
        <v>19</v>
      </c>
    </row>
    <row r="172" ht="50.1" customHeight="1" spans="1:10">
      <c r="A172" s="11">
        <v>169</v>
      </c>
      <c r="B172" s="22" t="s">
        <v>269</v>
      </c>
      <c r="C172" s="11" t="s">
        <v>842</v>
      </c>
      <c r="D172" s="22" t="s">
        <v>843</v>
      </c>
      <c r="E172" s="22" t="s">
        <v>15</v>
      </c>
      <c r="F172" s="12" t="s">
        <v>214</v>
      </c>
      <c r="G172" s="22" t="s">
        <v>844</v>
      </c>
      <c r="H172" s="22" t="s">
        <v>845</v>
      </c>
      <c r="I172" s="11" t="s">
        <v>846</v>
      </c>
      <c r="J172" s="11" t="s">
        <v>19</v>
      </c>
    </row>
    <row r="173" ht="50.1" customHeight="1" spans="1:10">
      <c r="A173" s="11">
        <v>170</v>
      </c>
      <c r="B173" s="22" t="s">
        <v>269</v>
      </c>
      <c r="C173" s="11" t="s">
        <v>847</v>
      </c>
      <c r="D173" s="22" t="s">
        <v>848</v>
      </c>
      <c r="E173" s="22" t="s">
        <v>589</v>
      </c>
      <c r="F173" s="12" t="s">
        <v>16</v>
      </c>
      <c r="G173" s="22" t="s">
        <v>849</v>
      </c>
      <c r="H173" s="22" t="s">
        <v>850</v>
      </c>
      <c r="I173" s="11" t="s">
        <v>851</v>
      </c>
      <c r="J173" s="32" t="s">
        <v>19</v>
      </c>
    </row>
    <row r="174" ht="50.1" customHeight="1" spans="1:10">
      <c r="A174" s="11">
        <v>171</v>
      </c>
      <c r="B174" s="22" t="s">
        <v>285</v>
      </c>
      <c r="C174" s="13" t="s">
        <v>852</v>
      </c>
      <c r="D174" s="20" t="s">
        <v>853</v>
      </c>
      <c r="E174" s="22" t="s">
        <v>15</v>
      </c>
      <c r="F174" s="12" t="s">
        <v>214</v>
      </c>
      <c r="G174" s="20" t="s">
        <v>854</v>
      </c>
      <c r="H174" s="20" t="s">
        <v>855</v>
      </c>
      <c r="I174" s="11" t="s">
        <v>856</v>
      </c>
      <c r="J174" s="11" t="s">
        <v>19</v>
      </c>
    </row>
    <row r="175" ht="50.1" customHeight="1" spans="1:10">
      <c r="A175" s="11">
        <v>172</v>
      </c>
      <c r="B175" s="22" t="s">
        <v>285</v>
      </c>
      <c r="C175" s="11" t="s">
        <v>857</v>
      </c>
      <c r="D175" s="20" t="s">
        <v>858</v>
      </c>
      <c r="E175" s="22" t="s">
        <v>15</v>
      </c>
      <c r="F175" s="12" t="s">
        <v>214</v>
      </c>
      <c r="G175" s="20" t="s">
        <v>859</v>
      </c>
      <c r="H175" s="20" t="s">
        <v>860</v>
      </c>
      <c r="I175" s="11" t="s">
        <v>861</v>
      </c>
      <c r="J175" s="11" t="s">
        <v>19</v>
      </c>
    </row>
    <row r="176" ht="50.1" customHeight="1" spans="1:10">
      <c r="A176" s="11">
        <v>173</v>
      </c>
      <c r="B176" s="20" t="s">
        <v>285</v>
      </c>
      <c r="C176" s="13" t="s">
        <v>862</v>
      </c>
      <c r="D176" s="20" t="s">
        <v>863</v>
      </c>
      <c r="E176" s="20" t="s">
        <v>15</v>
      </c>
      <c r="F176" s="12" t="s">
        <v>214</v>
      </c>
      <c r="G176" s="20" t="s">
        <v>864</v>
      </c>
      <c r="H176" s="20">
        <v>2018214018</v>
      </c>
      <c r="I176" s="11" t="s">
        <v>865</v>
      </c>
      <c r="J176" s="11" t="s">
        <v>19</v>
      </c>
    </row>
    <row r="177" ht="50.1" customHeight="1" spans="1:10">
      <c r="A177" s="11">
        <v>174</v>
      </c>
      <c r="B177" s="20" t="s">
        <v>285</v>
      </c>
      <c r="C177" s="11" t="s">
        <v>866</v>
      </c>
      <c r="D177" s="20" t="s">
        <v>867</v>
      </c>
      <c r="E177" s="20" t="s">
        <v>15</v>
      </c>
      <c r="F177" s="12" t="s">
        <v>214</v>
      </c>
      <c r="G177" s="20" t="s">
        <v>868</v>
      </c>
      <c r="H177" s="20">
        <v>2017213918</v>
      </c>
      <c r="I177" s="11" t="s">
        <v>869</v>
      </c>
      <c r="J177" s="11" t="s">
        <v>19</v>
      </c>
    </row>
    <row r="178" ht="50.1" customHeight="1" spans="1:10">
      <c r="A178" s="11">
        <v>175</v>
      </c>
      <c r="B178" s="22" t="s">
        <v>285</v>
      </c>
      <c r="C178" s="13" t="s">
        <v>870</v>
      </c>
      <c r="D178" s="20" t="s">
        <v>871</v>
      </c>
      <c r="E178" s="22" t="s">
        <v>15</v>
      </c>
      <c r="F178" s="12" t="s">
        <v>214</v>
      </c>
      <c r="G178" s="43" t="s">
        <v>872</v>
      </c>
      <c r="H178" s="43">
        <v>2019214015</v>
      </c>
      <c r="I178" s="11" t="s">
        <v>873</v>
      </c>
      <c r="J178" s="32" t="s">
        <v>19</v>
      </c>
    </row>
    <row r="179" ht="50.1" customHeight="1" spans="1:10">
      <c r="A179" s="11">
        <v>176</v>
      </c>
      <c r="B179" s="22" t="s">
        <v>285</v>
      </c>
      <c r="C179" s="11" t="s">
        <v>874</v>
      </c>
      <c r="D179" s="20" t="s">
        <v>875</v>
      </c>
      <c r="E179" s="22" t="s">
        <v>15</v>
      </c>
      <c r="F179" s="12" t="s">
        <v>214</v>
      </c>
      <c r="G179" s="20" t="s">
        <v>876</v>
      </c>
      <c r="H179" s="20" t="s">
        <v>877</v>
      </c>
      <c r="I179" s="11" t="s">
        <v>878</v>
      </c>
      <c r="J179" s="11" t="s">
        <v>19</v>
      </c>
    </row>
    <row r="180" ht="50.1" customHeight="1" spans="1:10">
      <c r="A180" s="11">
        <v>177</v>
      </c>
      <c r="B180" s="20" t="s">
        <v>285</v>
      </c>
      <c r="C180" s="13" t="s">
        <v>879</v>
      </c>
      <c r="D180" s="20" t="s">
        <v>880</v>
      </c>
      <c r="E180" s="20" t="s">
        <v>15</v>
      </c>
      <c r="F180" s="12" t="s">
        <v>214</v>
      </c>
      <c r="G180" s="20" t="s">
        <v>881</v>
      </c>
      <c r="H180" s="20">
        <v>2019214035</v>
      </c>
      <c r="I180" s="11" t="s">
        <v>882</v>
      </c>
      <c r="J180" s="32" t="s">
        <v>19</v>
      </c>
    </row>
    <row r="181" ht="50.1" customHeight="1" spans="1:10">
      <c r="A181" s="11">
        <v>178</v>
      </c>
      <c r="B181" s="20" t="s">
        <v>285</v>
      </c>
      <c r="C181" s="11" t="s">
        <v>883</v>
      </c>
      <c r="D181" s="20" t="s">
        <v>884</v>
      </c>
      <c r="E181" s="20" t="s">
        <v>15</v>
      </c>
      <c r="F181" s="12" t="s">
        <v>214</v>
      </c>
      <c r="G181" s="20" t="s">
        <v>885</v>
      </c>
      <c r="H181" s="20">
        <v>2017213746</v>
      </c>
      <c r="I181" s="11" t="s">
        <v>886</v>
      </c>
      <c r="J181" s="11" t="s">
        <v>19</v>
      </c>
    </row>
    <row r="182" ht="50.1" customHeight="1" spans="1:10">
      <c r="A182" s="11">
        <v>179</v>
      </c>
      <c r="B182" s="22" t="s">
        <v>304</v>
      </c>
      <c r="C182" s="13" t="s">
        <v>887</v>
      </c>
      <c r="D182" s="22" t="s">
        <v>888</v>
      </c>
      <c r="E182" s="28" t="s">
        <v>15</v>
      </c>
      <c r="F182" s="12" t="s">
        <v>214</v>
      </c>
      <c r="G182" s="22" t="s">
        <v>889</v>
      </c>
      <c r="H182" s="22" t="s">
        <v>890</v>
      </c>
      <c r="I182" s="11" t="s">
        <v>891</v>
      </c>
      <c r="J182" s="32" t="s">
        <v>19</v>
      </c>
    </row>
    <row r="183" ht="50.1" customHeight="1" spans="1:10">
      <c r="A183" s="11">
        <v>180</v>
      </c>
      <c r="B183" s="20" t="s">
        <v>304</v>
      </c>
      <c r="C183" s="11" t="s">
        <v>892</v>
      </c>
      <c r="D183" s="22" t="s">
        <v>893</v>
      </c>
      <c r="E183" s="28" t="s">
        <v>15</v>
      </c>
      <c r="F183" s="12" t="s">
        <v>214</v>
      </c>
      <c r="G183" s="22" t="s">
        <v>894</v>
      </c>
      <c r="H183" s="22" t="s">
        <v>895</v>
      </c>
      <c r="I183" s="11" t="s">
        <v>896</v>
      </c>
      <c r="J183" s="32" t="s">
        <v>19</v>
      </c>
    </row>
    <row r="184" ht="50.1" customHeight="1" spans="1:10">
      <c r="A184" s="11">
        <v>181</v>
      </c>
      <c r="B184" s="20" t="s">
        <v>304</v>
      </c>
      <c r="C184" s="13" t="s">
        <v>897</v>
      </c>
      <c r="D184" s="22" t="s">
        <v>898</v>
      </c>
      <c r="E184" s="28" t="s">
        <v>15</v>
      </c>
      <c r="F184" s="12" t="s">
        <v>214</v>
      </c>
      <c r="G184" s="22" t="s">
        <v>899</v>
      </c>
      <c r="H184" s="22" t="s">
        <v>900</v>
      </c>
      <c r="I184" s="11" t="s">
        <v>901</v>
      </c>
      <c r="J184" s="32" t="s">
        <v>19</v>
      </c>
    </row>
    <row r="185" ht="50.1" customHeight="1" spans="1:10">
      <c r="A185" s="11">
        <v>182</v>
      </c>
      <c r="B185" s="22" t="s">
        <v>304</v>
      </c>
      <c r="C185" s="11" t="s">
        <v>902</v>
      </c>
      <c r="D185" s="22" t="s">
        <v>903</v>
      </c>
      <c r="E185" s="28" t="s">
        <v>15</v>
      </c>
      <c r="F185" s="12" t="s">
        <v>214</v>
      </c>
      <c r="G185" s="22" t="s">
        <v>904</v>
      </c>
      <c r="H185" s="22" t="s">
        <v>905</v>
      </c>
      <c r="I185" s="11" t="s">
        <v>906</v>
      </c>
      <c r="J185" s="32" t="s">
        <v>19</v>
      </c>
    </row>
    <row r="186" ht="50.1" customHeight="1" spans="1:10">
      <c r="A186" s="11">
        <v>183</v>
      </c>
      <c r="B186" s="20" t="s">
        <v>304</v>
      </c>
      <c r="C186" s="13" t="s">
        <v>907</v>
      </c>
      <c r="D186" s="44" t="s">
        <v>908</v>
      </c>
      <c r="E186" s="28" t="s">
        <v>15</v>
      </c>
      <c r="F186" s="12" t="s">
        <v>214</v>
      </c>
      <c r="G186" s="20" t="s">
        <v>909</v>
      </c>
      <c r="H186" s="20" t="s">
        <v>910</v>
      </c>
      <c r="I186" s="11" t="s">
        <v>911</v>
      </c>
      <c r="J186" s="32" t="s">
        <v>19</v>
      </c>
    </row>
    <row r="187" ht="50.1" customHeight="1" spans="1:10">
      <c r="A187" s="11">
        <v>184</v>
      </c>
      <c r="B187" s="20" t="s">
        <v>304</v>
      </c>
      <c r="C187" s="11" t="s">
        <v>912</v>
      </c>
      <c r="D187" s="22" t="s">
        <v>913</v>
      </c>
      <c r="E187" s="28" t="s">
        <v>15</v>
      </c>
      <c r="F187" s="12" t="s">
        <v>214</v>
      </c>
      <c r="G187" s="22" t="s">
        <v>914</v>
      </c>
      <c r="H187" s="22" t="s">
        <v>915</v>
      </c>
      <c r="I187" s="11" t="s">
        <v>916</v>
      </c>
      <c r="J187" s="11" t="s">
        <v>19</v>
      </c>
    </row>
    <row r="188" ht="50.1" customHeight="1" spans="1:10">
      <c r="A188" s="11">
        <v>185</v>
      </c>
      <c r="B188" s="28" t="s">
        <v>320</v>
      </c>
      <c r="C188" s="13" t="s">
        <v>917</v>
      </c>
      <c r="D188" s="28" t="s">
        <v>918</v>
      </c>
      <c r="E188" s="28" t="s">
        <v>15</v>
      </c>
      <c r="F188" s="12" t="s">
        <v>214</v>
      </c>
      <c r="G188" s="28" t="s">
        <v>919</v>
      </c>
      <c r="H188" s="28" t="s">
        <v>920</v>
      </c>
      <c r="I188" s="11" t="s">
        <v>921</v>
      </c>
      <c r="J188" s="32" t="s">
        <v>19</v>
      </c>
    </row>
    <row r="189" ht="50.1" customHeight="1" spans="1:10">
      <c r="A189" s="11">
        <v>186</v>
      </c>
      <c r="B189" s="28" t="s">
        <v>320</v>
      </c>
      <c r="C189" s="11" t="s">
        <v>922</v>
      </c>
      <c r="D189" s="28" t="s">
        <v>923</v>
      </c>
      <c r="E189" s="28" t="s">
        <v>15</v>
      </c>
      <c r="F189" s="12" t="s">
        <v>214</v>
      </c>
      <c r="G189" s="28" t="s">
        <v>924</v>
      </c>
      <c r="H189" s="28" t="s">
        <v>925</v>
      </c>
      <c r="I189" s="11" t="s">
        <v>926</v>
      </c>
      <c r="J189" s="32" t="s">
        <v>19</v>
      </c>
    </row>
    <row r="190" ht="50.1" customHeight="1" spans="1:10">
      <c r="A190" s="11">
        <v>187</v>
      </c>
      <c r="B190" s="28" t="s">
        <v>320</v>
      </c>
      <c r="C190" s="11" t="s">
        <v>927</v>
      </c>
      <c r="D190" s="28" t="s">
        <v>928</v>
      </c>
      <c r="E190" s="28" t="s">
        <v>15</v>
      </c>
      <c r="F190" s="12" t="s">
        <v>214</v>
      </c>
      <c r="G190" s="28" t="s">
        <v>929</v>
      </c>
      <c r="H190" s="28" t="s">
        <v>930</v>
      </c>
      <c r="I190" s="11" t="s">
        <v>931</v>
      </c>
      <c r="J190" s="32" t="s">
        <v>60</v>
      </c>
    </row>
    <row r="191" s="1" customFormat="1" ht="50.1" customHeight="1" spans="1:10">
      <c r="A191" s="11">
        <v>188</v>
      </c>
      <c r="B191" s="45" t="s">
        <v>326</v>
      </c>
      <c r="C191" s="27" t="s">
        <v>932</v>
      </c>
      <c r="D191" s="45" t="s">
        <v>933</v>
      </c>
      <c r="E191" s="45" t="s">
        <v>15</v>
      </c>
      <c r="F191" s="18" t="s">
        <v>214</v>
      </c>
      <c r="G191" s="45" t="s">
        <v>934</v>
      </c>
      <c r="H191" s="45">
        <v>2017212753</v>
      </c>
      <c r="I191" s="27" t="s">
        <v>935</v>
      </c>
      <c r="J191" s="11" t="s">
        <v>19</v>
      </c>
    </row>
    <row r="192" ht="50.1" customHeight="1" spans="1:10">
      <c r="A192" s="11">
        <v>189</v>
      </c>
      <c r="B192" s="22" t="s">
        <v>326</v>
      </c>
      <c r="C192" s="13" t="s">
        <v>936</v>
      </c>
      <c r="D192" s="21" t="s">
        <v>937</v>
      </c>
      <c r="E192" s="21" t="s">
        <v>15</v>
      </c>
      <c r="F192" s="12" t="s">
        <v>214</v>
      </c>
      <c r="G192" s="21" t="s">
        <v>938</v>
      </c>
      <c r="H192" s="21">
        <v>2018212981</v>
      </c>
      <c r="I192" s="11" t="s">
        <v>939</v>
      </c>
      <c r="J192" s="32" t="s">
        <v>19</v>
      </c>
    </row>
    <row r="193" ht="50.1" customHeight="1" spans="1:10">
      <c r="A193" s="11">
        <v>190</v>
      </c>
      <c r="B193" s="21" t="s">
        <v>326</v>
      </c>
      <c r="C193" s="11" t="s">
        <v>940</v>
      </c>
      <c r="D193" s="21" t="s">
        <v>941</v>
      </c>
      <c r="E193" s="21" t="s">
        <v>15</v>
      </c>
      <c r="F193" s="12" t="s">
        <v>214</v>
      </c>
      <c r="G193" s="21" t="s">
        <v>942</v>
      </c>
      <c r="H193" s="22" t="s">
        <v>943</v>
      </c>
      <c r="I193" s="11" t="s">
        <v>944</v>
      </c>
      <c r="J193" s="11" t="s">
        <v>19</v>
      </c>
    </row>
    <row r="194" ht="50.1" customHeight="1" spans="1:10">
      <c r="A194" s="11">
        <v>191</v>
      </c>
      <c r="B194" s="22" t="s">
        <v>326</v>
      </c>
      <c r="C194" s="13" t="s">
        <v>945</v>
      </c>
      <c r="D194" s="22" t="s">
        <v>946</v>
      </c>
      <c r="E194" s="22" t="s">
        <v>15</v>
      </c>
      <c r="F194" s="12" t="s">
        <v>214</v>
      </c>
      <c r="G194" s="22" t="s">
        <v>947</v>
      </c>
      <c r="H194" s="22" t="s">
        <v>948</v>
      </c>
      <c r="I194" s="11" t="s">
        <v>949</v>
      </c>
      <c r="J194" s="11" t="s">
        <v>19</v>
      </c>
    </row>
    <row r="195" ht="50.1" customHeight="1" spans="1:10">
      <c r="A195" s="11">
        <v>192</v>
      </c>
      <c r="B195" s="20" t="s">
        <v>332</v>
      </c>
      <c r="C195" s="11" t="s">
        <v>950</v>
      </c>
      <c r="D195" s="22" t="s">
        <v>951</v>
      </c>
      <c r="E195" s="20" t="s">
        <v>15</v>
      </c>
      <c r="F195" s="12" t="s">
        <v>214</v>
      </c>
      <c r="G195" s="20" t="s">
        <v>952</v>
      </c>
      <c r="H195" s="20" t="s">
        <v>953</v>
      </c>
      <c r="I195" s="11" t="s">
        <v>954</v>
      </c>
      <c r="J195" s="32" t="s">
        <v>19</v>
      </c>
    </row>
    <row r="196" s="1" customFormat="1" ht="50.1" customHeight="1" spans="1:10">
      <c r="A196" s="11">
        <v>193</v>
      </c>
      <c r="B196" s="16" t="s">
        <v>332</v>
      </c>
      <c r="C196" s="17" t="s">
        <v>955</v>
      </c>
      <c r="D196" s="24" t="s">
        <v>956</v>
      </c>
      <c r="E196" s="16" t="s">
        <v>15</v>
      </c>
      <c r="F196" s="18" t="s">
        <v>214</v>
      </c>
      <c r="G196" s="16" t="s">
        <v>957</v>
      </c>
      <c r="H196" s="16" t="s">
        <v>958</v>
      </c>
      <c r="I196" s="27" t="s">
        <v>954</v>
      </c>
      <c r="J196" s="33" t="s">
        <v>19</v>
      </c>
    </row>
    <row r="197" ht="50.1" customHeight="1" spans="1:10">
      <c r="A197" s="11">
        <v>194</v>
      </c>
      <c r="B197" s="20" t="s">
        <v>332</v>
      </c>
      <c r="C197" s="11" t="s">
        <v>959</v>
      </c>
      <c r="D197" s="22" t="s">
        <v>960</v>
      </c>
      <c r="E197" s="20" t="s">
        <v>15</v>
      </c>
      <c r="F197" s="12" t="s">
        <v>214</v>
      </c>
      <c r="G197" s="20" t="s">
        <v>961</v>
      </c>
      <c r="H197" s="46">
        <v>2018213836</v>
      </c>
      <c r="I197" s="11" t="s">
        <v>962</v>
      </c>
      <c r="J197" s="32" t="s">
        <v>19</v>
      </c>
    </row>
    <row r="198" ht="50.1" customHeight="1" spans="1:10">
      <c r="A198" s="11">
        <v>195</v>
      </c>
      <c r="B198" s="11" t="s">
        <v>12</v>
      </c>
      <c r="C198" s="14" t="s">
        <v>963</v>
      </c>
      <c r="D198" s="46" t="s">
        <v>964</v>
      </c>
      <c r="E198" s="14" t="s">
        <v>589</v>
      </c>
      <c r="F198" s="12" t="s">
        <v>16</v>
      </c>
      <c r="G198" s="14" t="s">
        <v>965</v>
      </c>
      <c r="H198" s="14" t="s">
        <v>966</v>
      </c>
      <c r="I198" s="11" t="s">
        <v>967</v>
      </c>
      <c r="J198" s="32" t="s">
        <v>60</v>
      </c>
    </row>
    <row r="199" ht="50.1" customHeight="1" spans="1:10">
      <c r="A199" s="11">
        <v>196</v>
      </c>
      <c r="B199" s="22" t="s">
        <v>116</v>
      </c>
      <c r="C199" s="14" t="s">
        <v>968</v>
      </c>
      <c r="D199" s="22" t="s">
        <v>969</v>
      </c>
      <c r="E199" s="22" t="s">
        <v>589</v>
      </c>
      <c r="F199" s="12" t="s">
        <v>16</v>
      </c>
      <c r="G199" s="22" t="s">
        <v>970</v>
      </c>
      <c r="H199" s="22" t="s">
        <v>971</v>
      </c>
      <c r="I199" s="11" t="s">
        <v>972</v>
      </c>
      <c r="J199" s="32" t="s">
        <v>60</v>
      </c>
    </row>
    <row r="200" ht="50.1" customHeight="1" spans="1:10">
      <c r="A200" s="11">
        <v>197</v>
      </c>
      <c r="B200" s="40" t="s">
        <v>233</v>
      </c>
      <c r="C200" s="34" t="s">
        <v>973</v>
      </c>
      <c r="D200" s="40" t="s">
        <v>974</v>
      </c>
      <c r="E200" s="40" t="s">
        <v>589</v>
      </c>
      <c r="F200" s="12" t="s">
        <v>16</v>
      </c>
      <c r="G200" s="40" t="s">
        <v>975</v>
      </c>
      <c r="H200" s="40" t="s">
        <v>976</v>
      </c>
      <c r="I200" s="27" t="s">
        <v>977</v>
      </c>
      <c r="J200" s="32" t="s">
        <v>24</v>
      </c>
    </row>
    <row r="201" ht="50.1" customHeight="1" spans="1:10">
      <c r="A201" s="11">
        <v>198</v>
      </c>
      <c r="B201" s="20" t="s">
        <v>285</v>
      </c>
      <c r="C201" s="14" t="s">
        <v>978</v>
      </c>
      <c r="D201" s="20" t="s">
        <v>979</v>
      </c>
      <c r="E201" s="20" t="s">
        <v>589</v>
      </c>
      <c r="F201" s="12" t="s">
        <v>16</v>
      </c>
      <c r="G201" s="20" t="s">
        <v>980</v>
      </c>
      <c r="H201" s="20">
        <v>2019213838</v>
      </c>
      <c r="I201" s="11" t="s">
        <v>981</v>
      </c>
      <c r="J201" s="32" t="s">
        <v>19</v>
      </c>
    </row>
    <row r="202" ht="50.1" customHeight="1" spans="1:10">
      <c r="A202" s="11">
        <v>199</v>
      </c>
      <c r="B202" s="22" t="s">
        <v>326</v>
      </c>
      <c r="C202" s="14" t="s">
        <v>982</v>
      </c>
      <c r="D202" s="21" t="s">
        <v>983</v>
      </c>
      <c r="E202" s="21" t="s">
        <v>589</v>
      </c>
      <c r="F202" s="12" t="s">
        <v>16</v>
      </c>
      <c r="G202" s="21" t="s">
        <v>984</v>
      </c>
      <c r="H202" s="21">
        <v>2018213084</v>
      </c>
      <c r="I202" s="11" t="s">
        <v>985</v>
      </c>
      <c r="J202" s="32" t="s">
        <v>24</v>
      </c>
    </row>
    <row r="203" ht="50.1" customHeight="1" spans="1:10">
      <c r="A203" s="11">
        <v>200</v>
      </c>
      <c r="B203" s="11" t="s">
        <v>12</v>
      </c>
      <c r="C203" s="14" t="s">
        <v>986</v>
      </c>
      <c r="D203" s="18" t="s">
        <v>987</v>
      </c>
      <c r="E203" s="34" t="s">
        <v>589</v>
      </c>
      <c r="F203" s="12" t="s">
        <v>214</v>
      </c>
      <c r="G203" s="34" t="s">
        <v>988</v>
      </c>
      <c r="H203" s="27">
        <v>2018210567</v>
      </c>
      <c r="I203" s="27" t="s">
        <v>989</v>
      </c>
      <c r="J203" s="32" t="s">
        <v>19</v>
      </c>
    </row>
    <row r="204" ht="50.1" customHeight="1" spans="1:10">
      <c r="A204" s="11">
        <v>201</v>
      </c>
      <c r="B204" s="11" t="s">
        <v>12</v>
      </c>
      <c r="C204" s="14" t="s">
        <v>990</v>
      </c>
      <c r="D204" s="12" t="s">
        <v>991</v>
      </c>
      <c r="E204" s="11" t="s">
        <v>589</v>
      </c>
      <c r="F204" s="12" t="s">
        <v>214</v>
      </c>
      <c r="G204" s="11" t="s">
        <v>992</v>
      </c>
      <c r="H204" s="11">
        <v>2018240007</v>
      </c>
      <c r="I204" s="11" t="s">
        <v>993</v>
      </c>
      <c r="J204" s="32" t="s">
        <v>19</v>
      </c>
    </row>
    <row r="205" s="1" customFormat="1" ht="50.1" customHeight="1" spans="1:10">
      <c r="A205" s="11">
        <v>202</v>
      </c>
      <c r="B205" s="11" t="s">
        <v>12</v>
      </c>
      <c r="C205" s="34" t="s">
        <v>994</v>
      </c>
      <c r="D205" s="33" t="s">
        <v>995</v>
      </c>
      <c r="E205" s="34" t="s">
        <v>589</v>
      </c>
      <c r="F205" s="18" t="s">
        <v>214</v>
      </c>
      <c r="G205" s="34" t="s">
        <v>996</v>
      </c>
      <c r="H205" s="34" t="s">
        <v>997</v>
      </c>
      <c r="I205" s="27" t="s">
        <v>998</v>
      </c>
      <c r="J205" s="32" t="s">
        <v>60</v>
      </c>
    </row>
    <row r="206" ht="50.1" customHeight="1" spans="1:10">
      <c r="A206" s="11">
        <v>203</v>
      </c>
      <c r="B206" s="15" t="s">
        <v>48</v>
      </c>
      <c r="C206" s="13" t="s">
        <v>999</v>
      </c>
      <c r="D206" s="15" t="s">
        <v>1000</v>
      </c>
      <c r="E206" s="15" t="s">
        <v>589</v>
      </c>
      <c r="F206" s="12" t="s">
        <v>214</v>
      </c>
      <c r="G206" s="15" t="s">
        <v>1001</v>
      </c>
      <c r="H206" s="15" t="s">
        <v>1002</v>
      </c>
      <c r="I206" s="11" t="s">
        <v>412</v>
      </c>
      <c r="J206" s="32" t="s">
        <v>60</v>
      </c>
    </row>
    <row r="207" ht="50.1" customHeight="1" spans="1:10">
      <c r="A207" s="11">
        <v>204</v>
      </c>
      <c r="B207" s="20" t="s">
        <v>76</v>
      </c>
      <c r="C207" s="14" t="s">
        <v>1003</v>
      </c>
      <c r="D207" s="22" t="s">
        <v>1004</v>
      </c>
      <c r="E207" s="22" t="s">
        <v>589</v>
      </c>
      <c r="F207" s="12" t="s">
        <v>214</v>
      </c>
      <c r="G207" s="22" t="s">
        <v>1005</v>
      </c>
      <c r="H207" s="22" t="s">
        <v>1006</v>
      </c>
      <c r="I207" s="11" t="s">
        <v>1007</v>
      </c>
      <c r="J207" s="32" t="s">
        <v>60</v>
      </c>
    </row>
    <row r="208" ht="50.1" customHeight="1" spans="1:10">
      <c r="A208" s="11">
        <v>205</v>
      </c>
      <c r="B208" s="22" t="s">
        <v>76</v>
      </c>
      <c r="C208" s="14" t="s">
        <v>1008</v>
      </c>
      <c r="D208" s="22" t="s">
        <v>1009</v>
      </c>
      <c r="E208" s="22" t="s">
        <v>589</v>
      </c>
      <c r="F208" s="12" t="s">
        <v>214</v>
      </c>
      <c r="G208" s="43" t="s">
        <v>1010</v>
      </c>
      <c r="H208" s="43" t="s">
        <v>1011</v>
      </c>
      <c r="I208" s="11" t="s">
        <v>1012</v>
      </c>
      <c r="J208" s="32" t="s">
        <v>60</v>
      </c>
    </row>
    <row r="209" ht="50.1" customHeight="1" spans="1:10">
      <c r="A209" s="11">
        <v>206</v>
      </c>
      <c r="B209" s="22" t="s">
        <v>76</v>
      </c>
      <c r="C209" s="14" t="s">
        <v>1013</v>
      </c>
      <c r="D209" s="22" t="s">
        <v>1014</v>
      </c>
      <c r="E209" s="22" t="s">
        <v>589</v>
      </c>
      <c r="F209" s="12" t="s">
        <v>214</v>
      </c>
      <c r="G209" s="43" t="s">
        <v>1015</v>
      </c>
      <c r="H209" s="43" t="s">
        <v>1016</v>
      </c>
      <c r="I209" s="11" t="s">
        <v>1017</v>
      </c>
      <c r="J209" s="32" t="s">
        <v>19</v>
      </c>
    </row>
    <row r="210" ht="50.1" customHeight="1" spans="1:10">
      <c r="A210" s="11">
        <v>207</v>
      </c>
      <c r="B210" s="22" t="s">
        <v>76</v>
      </c>
      <c r="C210" s="14" t="s">
        <v>1018</v>
      </c>
      <c r="D210" s="22" t="s">
        <v>1019</v>
      </c>
      <c r="E210" s="22" t="s">
        <v>589</v>
      </c>
      <c r="F210" s="12" t="s">
        <v>214</v>
      </c>
      <c r="G210" s="21" t="s">
        <v>1020</v>
      </c>
      <c r="H210" s="21">
        <v>2018211489</v>
      </c>
      <c r="I210" s="11" t="s">
        <v>1021</v>
      </c>
      <c r="J210" s="32" t="s">
        <v>60</v>
      </c>
    </row>
    <row r="211" ht="50.1" customHeight="1" spans="1:10">
      <c r="A211" s="11">
        <v>208</v>
      </c>
      <c r="B211" s="22" t="s">
        <v>76</v>
      </c>
      <c r="C211" s="14" t="s">
        <v>1022</v>
      </c>
      <c r="D211" s="22" t="s">
        <v>1023</v>
      </c>
      <c r="E211" s="22" t="s">
        <v>589</v>
      </c>
      <c r="F211" s="12" t="s">
        <v>214</v>
      </c>
      <c r="G211" s="21" t="s">
        <v>1024</v>
      </c>
      <c r="H211" s="21" t="s">
        <v>1025</v>
      </c>
      <c r="I211" s="11" t="s">
        <v>1026</v>
      </c>
      <c r="J211" s="32" t="s">
        <v>60</v>
      </c>
    </row>
    <row r="212" ht="50.1" customHeight="1" spans="1:10">
      <c r="A212" s="11">
        <v>209</v>
      </c>
      <c r="B212" s="25" t="s">
        <v>152</v>
      </c>
      <c r="C212" s="14" t="s">
        <v>1027</v>
      </c>
      <c r="D212" s="25" t="s">
        <v>1028</v>
      </c>
      <c r="E212" s="25" t="s">
        <v>589</v>
      </c>
      <c r="F212" s="12" t="s">
        <v>214</v>
      </c>
      <c r="G212" s="25" t="s">
        <v>1029</v>
      </c>
      <c r="H212" s="25" t="s">
        <v>1030</v>
      </c>
      <c r="I212" s="11" t="s">
        <v>1031</v>
      </c>
      <c r="J212" s="32" t="s">
        <v>19</v>
      </c>
    </row>
    <row r="213" ht="50.1" customHeight="1" spans="1:10">
      <c r="A213" s="11">
        <v>210</v>
      </c>
      <c r="B213" s="20" t="s">
        <v>182</v>
      </c>
      <c r="C213" s="14" t="s">
        <v>1032</v>
      </c>
      <c r="D213" s="20" t="s">
        <v>1033</v>
      </c>
      <c r="E213" s="20" t="s">
        <v>589</v>
      </c>
      <c r="F213" s="12" t="s">
        <v>214</v>
      </c>
      <c r="G213" s="20" t="s">
        <v>1034</v>
      </c>
      <c r="H213" s="20" t="s">
        <v>1035</v>
      </c>
      <c r="I213" s="11" t="s">
        <v>1036</v>
      </c>
      <c r="J213" s="32" t="s">
        <v>19</v>
      </c>
    </row>
    <row r="214" s="1" customFormat="1" ht="50.1" customHeight="1" spans="1:10">
      <c r="A214" s="11">
        <v>211</v>
      </c>
      <c r="B214" s="45" t="s">
        <v>326</v>
      </c>
      <c r="C214" s="17" t="s">
        <v>1037</v>
      </c>
      <c r="D214" s="45" t="s">
        <v>1038</v>
      </c>
      <c r="E214" s="45" t="s">
        <v>1039</v>
      </c>
      <c r="F214" s="18" t="s">
        <v>16</v>
      </c>
      <c r="G214" s="45" t="s">
        <v>1040</v>
      </c>
      <c r="H214" s="45" t="s">
        <v>1041</v>
      </c>
      <c r="I214" s="27" t="s">
        <v>1042</v>
      </c>
      <c r="J214" s="33" t="s">
        <v>19</v>
      </c>
    </row>
    <row r="215" ht="50.1" customHeight="1" spans="1:10">
      <c r="A215" s="11">
        <v>212</v>
      </c>
      <c r="B215" s="37" t="s">
        <v>304</v>
      </c>
      <c r="C215" s="14" t="s">
        <v>1043</v>
      </c>
      <c r="D215" s="22" t="s">
        <v>1044</v>
      </c>
      <c r="E215" s="22" t="s">
        <v>589</v>
      </c>
      <c r="F215" s="12" t="s">
        <v>214</v>
      </c>
      <c r="G215" s="22" t="s">
        <v>1045</v>
      </c>
      <c r="H215" s="22" t="s">
        <v>1046</v>
      </c>
      <c r="I215" s="11" t="s">
        <v>896</v>
      </c>
      <c r="J215" s="32" t="s">
        <v>19</v>
      </c>
    </row>
    <row r="216" s="1" customFormat="1" ht="57" customHeight="1" spans="1:10">
      <c r="A216" s="11">
        <v>213</v>
      </c>
      <c r="B216" s="35" t="s">
        <v>48</v>
      </c>
      <c r="C216" s="17" t="s">
        <v>1047</v>
      </c>
      <c r="D216" s="35" t="s">
        <v>1048</v>
      </c>
      <c r="E216" s="35" t="s">
        <v>15</v>
      </c>
      <c r="F216" s="18" t="s">
        <v>16</v>
      </c>
      <c r="G216" s="35" t="s">
        <v>1049</v>
      </c>
      <c r="H216" s="35" t="s">
        <v>1050</v>
      </c>
      <c r="I216" s="27" t="s">
        <v>1051</v>
      </c>
      <c r="J216" s="32" t="s">
        <v>24</v>
      </c>
    </row>
    <row r="217" ht="50.1" customHeight="1" spans="1:10">
      <c r="A217" s="11">
        <v>214</v>
      </c>
      <c r="B217" s="22" t="s">
        <v>326</v>
      </c>
      <c r="C217" s="14" t="s">
        <v>1052</v>
      </c>
      <c r="D217" s="22" t="s">
        <v>1053</v>
      </c>
      <c r="E217" s="22" t="s">
        <v>589</v>
      </c>
      <c r="F217" s="12" t="s">
        <v>214</v>
      </c>
      <c r="G217" s="22" t="s">
        <v>1054</v>
      </c>
      <c r="H217" s="22" t="s">
        <v>1055</v>
      </c>
      <c r="I217" s="11" t="s">
        <v>1056</v>
      </c>
      <c r="J217" s="32" t="s">
        <v>24</v>
      </c>
    </row>
    <row r="218" s="1" customFormat="1" ht="50.1" customHeight="1" spans="1:10">
      <c r="A218" s="11">
        <v>215</v>
      </c>
      <c r="B218" s="45" t="s">
        <v>326</v>
      </c>
      <c r="C218" s="34" t="s">
        <v>1057</v>
      </c>
      <c r="D218" s="45" t="s">
        <v>1058</v>
      </c>
      <c r="E218" s="45" t="s">
        <v>589</v>
      </c>
      <c r="F218" s="18" t="s">
        <v>214</v>
      </c>
      <c r="G218" s="24" t="s">
        <v>1059</v>
      </c>
      <c r="H218" s="24" t="s">
        <v>1060</v>
      </c>
      <c r="I218" s="27" t="s">
        <v>1061</v>
      </c>
      <c r="J218" s="33" t="s">
        <v>19</v>
      </c>
    </row>
    <row r="219" ht="50.1" customHeight="1" spans="1:10">
      <c r="A219" s="11">
        <v>216</v>
      </c>
      <c r="B219" s="21" t="s">
        <v>326</v>
      </c>
      <c r="C219" s="14" t="s">
        <v>1062</v>
      </c>
      <c r="D219" s="21" t="s">
        <v>1063</v>
      </c>
      <c r="E219" s="21" t="s">
        <v>589</v>
      </c>
      <c r="F219" s="12" t="s">
        <v>214</v>
      </c>
      <c r="G219" s="21" t="s">
        <v>1064</v>
      </c>
      <c r="H219" s="21" t="s">
        <v>1065</v>
      </c>
      <c r="I219" s="11" t="s">
        <v>1056</v>
      </c>
      <c r="J219" s="33" t="s">
        <v>19</v>
      </c>
    </row>
    <row r="220" s="1" customFormat="1" ht="50.1" customHeight="1" spans="1:10">
      <c r="A220" s="11">
        <v>217</v>
      </c>
      <c r="B220" s="24" t="s">
        <v>332</v>
      </c>
      <c r="C220" s="34" t="s">
        <v>1066</v>
      </c>
      <c r="D220" s="24" t="s">
        <v>1067</v>
      </c>
      <c r="E220" s="24" t="s">
        <v>589</v>
      </c>
      <c r="F220" s="18" t="s">
        <v>214</v>
      </c>
      <c r="G220" s="24" t="s">
        <v>1068</v>
      </c>
      <c r="H220" s="47" t="s">
        <v>1069</v>
      </c>
      <c r="I220" s="27" t="s">
        <v>342</v>
      </c>
      <c r="J220" s="32" t="s">
        <v>19</v>
      </c>
    </row>
    <row r="221" ht="50.1" customHeight="1" spans="1:10">
      <c r="A221" s="11">
        <v>218</v>
      </c>
      <c r="B221" s="11" t="s">
        <v>12</v>
      </c>
      <c r="C221" s="13" t="s">
        <v>1070</v>
      </c>
      <c r="D221" s="12" t="s">
        <v>1071</v>
      </c>
      <c r="E221" s="48" t="s">
        <v>1039</v>
      </c>
      <c r="F221" s="12" t="s">
        <v>16</v>
      </c>
      <c r="G221" s="48" t="s">
        <v>1072</v>
      </c>
      <c r="H221" s="48">
        <v>2018210773</v>
      </c>
      <c r="I221" s="11" t="s">
        <v>1073</v>
      </c>
      <c r="J221" s="32" t="s">
        <v>19</v>
      </c>
    </row>
    <row r="222" ht="50.1" customHeight="1" spans="1:10">
      <c r="A222" s="11">
        <v>219</v>
      </c>
      <c r="B222" s="22" t="s">
        <v>76</v>
      </c>
      <c r="C222" s="22" t="s">
        <v>1074</v>
      </c>
      <c r="D222" s="22" t="s">
        <v>1075</v>
      </c>
      <c r="E222" s="22" t="s">
        <v>1039</v>
      </c>
      <c r="F222" s="12" t="s">
        <v>16</v>
      </c>
      <c r="G222" s="22" t="s">
        <v>1076</v>
      </c>
      <c r="H222" s="22" t="s">
        <v>1077</v>
      </c>
      <c r="I222" s="11" t="s">
        <v>1078</v>
      </c>
      <c r="J222" s="11" t="s">
        <v>19</v>
      </c>
    </row>
    <row r="223" s="1" customFormat="1" ht="50.1" customHeight="1" spans="1:10">
      <c r="A223" s="11">
        <v>220</v>
      </c>
      <c r="B223" s="35" t="s">
        <v>48</v>
      </c>
      <c r="C223" s="17" t="s">
        <v>1079</v>
      </c>
      <c r="D223" s="35" t="s">
        <v>1080</v>
      </c>
      <c r="E223" s="35" t="s">
        <v>15</v>
      </c>
      <c r="F223" s="18" t="s">
        <v>214</v>
      </c>
      <c r="G223" s="35" t="s">
        <v>1081</v>
      </c>
      <c r="H223" s="35" t="s">
        <v>1082</v>
      </c>
      <c r="I223" s="27" t="s">
        <v>1083</v>
      </c>
      <c r="J223" s="33" t="s">
        <v>19</v>
      </c>
    </row>
    <row r="224" ht="50.1" customHeight="1" spans="1:10">
      <c r="A224" s="11">
        <v>221</v>
      </c>
      <c r="B224" s="21" t="s">
        <v>326</v>
      </c>
      <c r="C224" s="22" t="s">
        <v>1084</v>
      </c>
      <c r="D224" s="21" t="s">
        <v>1085</v>
      </c>
      <c r="E224" s="21" t="s">
        <v>1039</v>
      </c>
      <c r="F224" s="12" t="s">
        <v>16</v>
      </c>
      <c r="G224" s="21" t="s">
        <v>1086</v>
      </c>
      <c r="H224" s="21">
        <v>2017212822</v>
      </c>
      <c r="I224" s="11" t="s">
        <v>1087</v>
      </c>
      <c r="J224" s="11" t="s">
        <v>19</v>
      </c>
    </row>
    <row r="225" ht="50.1" customHeight="1" spans="1:10">
      <c r="A225" s="11">
        <v>222</v>
      </c>
      <c r="B225" s="21" t="s">
        <v>326</v>
      </c>
      <c r="C225" s="13" t="s">
        <v>1088</v>
      </c>
      <c r="D225" s="22" t="s">
        <v>1089</v>
      </c>
      <c r="E225" s="22" t="s">
        <v>1039</v>
      </c>
      <c r="F225" s="12" t="s">
        <v>16</v>
      </c>
      <c r="G225" s="22" t="s">
        <v>1090</v>
      </c>
      <c r="H225" s="22" t="s">
        <v>1091</v>
      </c>
      <c r="I225" s="11" t="s">
        <v>1092</v>
      </c>
      <c r="J225" s="11" t="s">
        <v>19</v>
      </c>
    </row>
    <row r="226" ht="50.1" customHeight="1" spans="1:10">
      <c r="A226" s="11">
        <v>223</v>
      </c>
      <c r="B226" s="22" t="s">
        <v>304</v>
      </c>
      <c r="C226" s="22" t="s">
        <v>1093</v>
      </c>
      <c r="D226" s="20" t="s">
        <v>1094</v>
      </c>
      <c r="E226" s="20" t="s">
        <v>1039</v>
      </c>
      <c r="F226" s="12" t="s">
        <v>214</v>
      </c>
      <c r="G226" s="20" t="s">
        <v>1095</v>
      </c>
      <c r="H226" s="20" t="s">
        <v>1096</v>
      </c>
      <c r="I226" s="11" t="s">
        <v>1097</v>
      </c>
      <c r="J226" s="32" t="s">
        <v>19</v>
      </c>
    </row>
    <row r="227" ht="50.1" customHeight="1" spans="1:10">
      <c r="A227" s="11">
        <v>224</v>
      </c>
      <c r="B227" s="20" t="s">
        <v>304</v>
      </c>
      <c r="C227" s="13" t="s">
        <v>1098</v>
      </c>
      <c r="D227" s="22" t="s">
        <v>1099</v>
      </c>
      <c r="E227" s="22" t="s">
        <v>1039</v>
      </c>
      <c r="F227" s="12" t="s">
        <v>214</v>
      </c>
      <c r="G227" s="22" t="s">
        <v>1100</v>
      </c>
      <c r="H227" s="22" t="s">
        <v>1101</v>
      </c>
      <c r="I227" s="11" t="s">
        <v>1102</v>
      </c>
      <c r="J227" s="32" t="s">
        <v>19</v>
      </c>
    </row>
    <row r="228" ht="50.1" customHeight="1" spans="1:10">
      <c r="A228" s="11">
        <v>225</v>
      </c>
      <c r="B228" s="21" t="s">
        <v>326</v>
      </c>
      <c r="C228" s="22" t="s">
        <v>1103</v>
      </c>
      <c r="D228" s="21" t="s">
        <v>1104</v>
      </c>
      <c r="E228" s="21" t="s">
        <v>1039</v>
      </c>
      <c r="F228" s="12" t="s">
        <v>214</v>
      </c>
      <c r="G228" s="21" t="s">
        <v>1105</v>
      </c>
      <c r="H228" s="21">
        <v>2018213156</v>
      </c>
      <c r="I228" s="11" t="s">
        <v>1106</v>
      </c>
      <c r="J228" s="11" t="s">
        <v>19</v>
      </c>
    </row>
  </sheetData>
  <mergeCells count="10">
    <mergeCell ref="A1:J1"/>
    <mergeCell ref="G2:H2"/>
    <mergeCell ref="A2:A3"/>
    <mergeCell ref="B2:B3"/>
    <mergeCell ref="C2:C3"/>
    <mergeCell ref="D2:D3"/>
    <mergeCell ref="E2:E3"/>
    <mergeCell ref="F2:F3"/>
    <mergeCell ref="I2:I3"/>
    <mergeCell ref="J2:J3"/>
  </mergeCells>
  <conditionalFormatting sqref="G12">
    <cfRule type="duplicateValues" dxfId="0" priority="11"/>
  </conditionalFormatting>
  <conditionalFormatting sqref="G41">
    <cfRule type="duplicateValues" dxfId="0" priority="6"/>
  </conditionalFormatting>
  <conditionalFormatting sqref="G42">
    <cfRule type="duplicateValues" dxfId="0" priority="5"/>
  </conditionalFormatting>
  <conditionalFormatting sqref="G44">
    <cfRule type="duplicateValues" dxfId="0" priority="10"/>
  </conditionalFormatting>
  <conditionalFormatting sqref="G50">
    <cfRule type="duplicateValues" dxfId="0" priority="15"/>
  </conditionalFormatting>
  <conditionalFormatting sqref="G57">
    <cfRule type="duplicateValues" dxfId="0" priority="9"/>
  </conditionalFormatting>
  <conditionalFormatting sqref="G58">
    <cfRule type="duplicateValues" dxfId="0" priority="8"/>
  </conditionalFormatting>
  <conditionalFormatting sqref="G59">
    <cfRule type="duplicateValues" dxfId="0" priority="7"/>
  </conditionalFormatting>
  <conditionalFormatting sqref="G190">
    <cfRule type="duplicateValues" dxfId="0" priority="3"/>
  </conditionalFormatting>
  <conditionalFormatting sqref="G198">
    <cfRule type="duplicateValues" dxfId="0" priority="12"/>
  </conditionalFormatting>
  <conditionalFormatting sqref="G206">
    <cfRule type="duplicateValues" dxfId="0" priority="4"/>
  </conditionalFormatting>
  <conditionalFormatting sqref="G209">
    <cfRule type="duplicateValues" dxfId="0" priority="2"/>
  </conditionalFormatting>
  <conditionalFormatting sqref="G191:G197 G165:G171 G133:G138 G82:G120 G148:G163 G141:G145 G124:G130 G174:G189 G4:G11 G51:G56 G40 G13:G36 G45:G49 G60:G79 G43">
    <cfRule type="duplicateValues" dxfId="0" priority="164"/>
  </conditionalFormatting>
  <conditionalFormatting sqref="G207:G208 G215 G199:G203 G220:G227">
    <cfRule type="duplicateValues" dxfId="0" priority="37"/>
  </conditionalFormatting>
  <hyperlinks>
    <hyperlink ref="D80" r:id="rId1" display="基于WiFi技术的室内定位导航系统"/>
    <hyperlink ref="D81" r:id="rId2" display="滁州地方特色美食营销感知与”4P+3P“创新路径"/>
  </hyperlinks>
  <printOptions horizontalCentered="1"/>
  <pageMargins left="0.708661417322835" right="0.708661417322835" top="0.748031496062992" bottom="0.748031496062992" header="0.31496062992126" footer="0.31496062992126"/>
  <pageSetup paperSize="9" scale="58" orientation="landscape"/>
  <headerFooter/>
  <rowBreaks count="1" manualBreakCount="1">
    <brk id="201" max="11"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cheng</cp:lastModifiedBy>
  <dcterms:created xsi:type="dcterms:W3CDTF">2006-09-16T00:00:00Z</dcterms:created>
  <dcterms:modified xsi:type="dcterms:W3CDTF">2022-04-08T07:16:50Z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C5F81F366592447E996C48450B986A7F</vt:lpwstr>
  </property>
</Properties>
</file>