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defaultThemeVersion="166925"/>
  <mc:AlternateContent xmlns:mc="http://schemas.openxmlformats.org/markup-compatibility/2006">
    <mc:Choice Requires="x15">
      <x15ac:absPath xmlns:x15ac="http://schemas.microsoft.com/office/spreadsheetml/2010/11/ac" url="F:\双创教育2024\03 2024年大创项目\关于开展2024年度大学生创新创业训练计划项目中期检查工作的通知\"/>
    </mc:Choice>
  </mc:AlternateContent>
  <xr:revisionPtr revIDLastSave="0" documentId="13_ncr:1_{1ACD1555-6AAA-400A-9EDA-7DB210CFFCC2}" xr6:coauthVersionLast="36" xr6:coauthVersionMax="47" xr10:uidLastSave="{00000000-0000-0000-0000-000000000000}"/>
  <bookViews>
    <workbookView xWindow="-105" yWindow="-105" windowWidth="23250" windowHeight="12450" xr2:uid="{04E4A7BA-DE80-4293-8AFE-5F30801EF194}"/>
  </bookViews>
  <sheets>
    <sheet name="Sheet1" sheetId="1" r:id="rId1"/>
  </sheets>
  <definedNames>
    <definedName name="_xlnm._FilterDatabase" localSheetId="0" hidden="1">Sheet1!$A$3:$N$310</definedName>
  </definedNames>
  <calcPr calcId="1790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01" authorId="0" shapeId="0" xr:uid="{676A493B-6B84-481F-81C5-8B7B6A64F152}">
      <text>
        <r>
          <rPr>
            <b/>
            <sz val="9"/>
            <rFont val="宋体"/>
            <family val="3"/>
            <charset val="134"/>
          </rPr>
          <t xml:space="preserve">作者:
</t>
        </r>
      </text>
    </comment>
  </commentList>
</comments>
</file>

<file path=xl/sharedStrings.xml><?xml version="1.0" encoding="utf-8"?>
<sst xmlns="http://schemas.openxmlformats.org/spreadsheetml/2006/main" count="3521" uniqueCount="1976">
  <si>
    <t>材料与化学工程学院</t>
    <phoneticPr fontId="3" type="noConversion"/>
  </si>
  <si>
    <t>农作物秸秆的低共熔溶剂预处理及其高值化利用研究</t>
    <phoneticPr fontId="3" type="noConversion"/>
  </si>
  <si>
    <t>创新训练项目</t>
    <phoneticPr fontId="3" type="noConversion"/>
  </si>
  <si>
    <t>绿色环保与固废资源化</t>
    <phoneticPr fontId="3" type="noConversion"/>
  </si>
  <si>
    <t>邵仲云</t>
    <phoneticPr fontId="3" type="noConversion"/>
  </si>
  <si>
    <t>2022211192</t>
    <phoneticPr fontId="3" type="noConversion"/>
  </si>
  <si>
    <t>印冰月/2022211206,孙雅利/2021212456,王兰兰/2021212463,胡中柱/ 2021212427</t>
    <phoneticPr fontId="3" type="noConversion"/>
  </si>
  <si>
    <t>刘学立</t>
    <phoneticPr fontId="3" type="noConversion"/>
  </si>
  <si>
    <t>讲师</t>
    <phoneticPr fontId="3" type="noConversion"/>
  </si>
  <si>
    <t>0703</t>
    <phoneticPr fontId="3" type="noConversion"/>
  </si>
  <si>
    <t>校级</t>
    <phoneticPr fontId="3" type="noConversion"/>
  </si>
  <si>
    <r>
      <rPr>
        <sz val="10"/>
        <color theme="1"/>
        <rFont val="宋体"/>
        <family val="3"/>
        <charset val="134"/>
      </rPr>
      <t>材料与化学工程学院</t>
    </r>
    <phoneticPr fontId="3" type="noConversion"/>
  </si>
  <si>
    <r>
      <rPr>
        <sz val="10"/>
        <color theme="1"/>
        <rFont val="宋体"/>
        <family val="3"/>
        <charset val="134"/>
      </rPr>
      <t>创新训练项目</t>
    </r>
    <phoneticPr fontId="3" type="noConversion"/>
  </si>
  <si>
    <r>
      <rPr>
        <sz val="10"/>
        <color theme="1"/>
        <rFont val="宋体"/>
        <family val="3"/>
        <charset val="134"/>
      </rPr>
      <t>绿色环保与固废资源化</t>
    </r>
    <phoneticPr fontId="3" type="noConversion"/>
  </si>
  <si>
    <r>
      <rPr>
        <sz val="10"/>
        <color theme="1"/>
        <rFont val="宋体"/>
        <family val="3"/>
        <charset val="134"/>
      </rPr>
      <t>葛畅</t>
    </r>
    <phoneticPr fontId="3" type="noConversion"/>
  </si>
  <si>
    <t>高琪/2022211228,年文静/2022211250,刘韬韬/2023211434,何壹文/2023211420</t>
    <phoneticPr fontId="3" type="noConversion"/>
  </si>
  <si>
    <r>
      <rPr>
        <sz val="10"/>
        <color theme="1"/>
        <rFont val="宋体"/>
        <family val="3"/>
        <charset val="134"/>
      </rPr>
      <t>徐杰</t>
    </r>
    <phoneticPr fontId="3" type="noConversion"/>
  </si>
  <si>
    <r>
      <rPr>
        <sz val="10"/>
        <color theme="1"/>
        <rFont val="宋体"/>
        <family val="3"/>
        <charset val="134"/>
      </rPr>
      <t>讲师</t>
    </r>
    <phoneticPr fontId="3" type="noConversion"/>
  </si>
  <si>
    <t>0804</t>
    <phoneticPr fontId="3" type="noConversion"/>
  </si>
  <si>
    <t>2023211402</t>
    <phoneticPr fontId="3" type="noConversion"/>
  </si>
  <si>
    <t xml:space="preserve">张旭/2023211399,张震/2023211400,赵梓轩/2023211401,朱冰/2023211403 </t>
    <phoneticPr fontId="3" type="noConversion"/>
  </si>
  <si>
    <t>2022211185</t>
    <phoneticPr fontId="3" type="noConversion"/>
  </si>
  <si>
    <t>李梦玉/2022211176,马嘉伟/2022211184,马雪萍/2022211186,聂梦萍/2022211187</t>
    <phoneticPr fontId="3" type="noConversion"/>
  </si>
  <si>
    <t>2023211382</t>
    <phoneticPr fontId="3" type="noConversion"/>
  </si>
  <si>
    <t>卫馨怡/2023211383,徐茹心/2023211386,赵清雅/2023211658,张琳钰/2023211656</t>
    <phoneticPr fontId="3" type="noConversion"/>
  </si>
  <si>
    <r>
      <rPr>
        <sz val="10"/>
        <color indexed="0"/>
        <rFont val="宋体"/>
        <family val="3"/>
        <charset val="134"/>
      </rPr>
      <t>材料与化学工程学院</t>
    </r>
    <phoneticPr fontId="3" type="noConversion"/>
  </si>
  <si>
    <r>
      <rPr>
        <sz val="10"/>
        <color indexed="0"/>
        <rFont val="宋体"/>
        <family val="3"/>
        <charset val="134"/>
      </rPr>
      <t>高容量水系有机液流电池活性分子设计及其储能特性的调控</t>
    </r>
    <phoneticPr fontId="3" type="noConversion"/>
  </si>
  <si>
    <r>
      <rPr>
        <sz val="10"/>
        <color indexed="0"/>
        <rFont val="宋体"/>
        <family val="3"/>
        <charset val="134"/>
      </rPr>
      <t>创新训练项目</t>
    </r>
    <phoneticPr fontId="3" type="noConversion"/>
  </si>
  <si>
    <r>
      <rPr>
        <sz val="10"/>
        <color indexed="0"/>
        <rFont val="宋体"/>
        <family val="3"/>
        <charset val="134"/>
      </rPr>
      <t>陶泽玉</t>
    </r>
    <phoneticPr fontId="3" type="noConversion"/>
  </si>
  <si>
    <t>2022211194</t>
    <phoneticPr fontId="3" type="noConversion"/>
  </si>
  <si>
    <t>向李杰/2020210244,董旭/2022211164,韦婷/2023211577,夏悦/2023211585</t>
    <phoneticPr fontId="3" type="noConversion"/>
  </si>
  <si>
    <t>070302</t>
    <phoneticPr fontId="3" type="noConversion"/>
  </si>
  <si>
    <r>
      <rPr>
        <sz val="10"/>
        <color indexed="0"/>
        <rFont val="宋体"/>
        <family val="3"/>
        <charset val="134"/>
      </rPr>
      <t>赵白霜</t>
    </r>
    <phoneticPr fontId="3" type="noConversion"/>
  </si>
  <si>
    <t>2023211596</t>
    <phoneticPr fontId="3" type="noConversion"/>
  </si>
  <si>
    <t>詹晓敏/2023211592,张悦/2023211595,尹慧慧/2023211590</t>
    <phoneticPr fontId="3" type="noConversion"/>
  </si>
  <si>
    <r>
      <rPr>
        <sz val="10"/>
        <color indexed="0"/>
        <rFont val="宋体"/>
        <family val="3"/>
        <charset val="134"/>
      </rPr>
      <t>代坤</t>
    </r>
    <phoneticPr fontId="3" type="noConversion"/>
  </si>
  <si>
    <r>
      <rPr>
        <sz val="10"/>
        <color indexed="0"/>
        <rFont val="宋体"/>
        <family val="3"/>
        <charset val="134"/>
      </rPr>
      <t>讲师</t>
    </r>
    <phoneticPr fontId="3" type="noConversion"/>
  </si>
  <si>
    <t>2022211232</t>
    <phoneticPr fontId="3" type="noConversion"/>
  </si>
  <si>
    <t>2022211375</t>
    <phoneticPr fontId="3" type="noConversion"/>
  </si>
  <si>
    <t>陆子扬/2022212979,赵腾慧/2022211215,杨新萍/2022211205</t>
    <phoneticPr fontId="3" type="noConversion"/>
  </si>
  <si>
    <r>
      <rPr>
        <sz val="10"/>
        <color rgb="FF000000"/>
        <rFont val="宋体"/>
        <family val="3"/>
        <charset val="134"/>
      </rPr>
      <t>材料与化学工程学院</t>
    </r>
    <phoneticPr fontId="3" type="noConversion"/>
  </si>
  <si>
    <r>
      <rPr>
        <sz val="10"/>
        <color rgb="FF000000"/>
        <rFont val="宋体"/>
        <family val="3"/>
        <charset val="134"/>
      </rPr>
      <t>基于共无定形技术提高多西他赛溶解度的研究</t>
    </r>
    <phoneticPr fontId="3" type="noConversion"/>
  </si>
  <si>
    <r>
      <rPr>
        <sz val="10"/>
        <color rgb="FF000000"/>
        <rFont val="宋体"/>
        <family val="3"/>
        <charset val="134"/>
      </rPr>
      <t>创新训练项目</t>
    </r>
    <phoneticPr fontId="3" type="noConversion"/>
  </si>
  <si>
    <r>
      <rPr>
        <sz val="10"/>
        <color rgb="FF000000"/>
        <rFont val="宋体"/>
        <family val="3"/>
        <charset val="134"/>
      </rPr>
      <t>程震</t>
    </r>
    <phoneticPr fontId="3" type="noConversion"/>
  </si>
  <si>
    <t>2022211334</t>
    <phoneticPr fontId="3" type="noConversion"/>
  </si>
  <si>
    <t>马苗苗/2023211630,周翔/2023211664,李欣妍/2023211624,史延爽/2022211358</t>
    <phoneticPr fontId="3" type="noConversion"/>
  </si>
  <si>
    <r>
      <rPr>
        <sz val="10"/>
        <color rgb="FF000000"/>
        <rFont val="宋体"/>
        <family val="3"/>
        <charset val="134"/>
      </rPr>
      <t>吴豪</t>
    </r>
    <phoneticPr fontId="3" type="noConversion"/>
  </si>
  <si>
    <r>
      <rPr>
        <sz val="10"/>
        <color rgb="FF000000"/>
        <rFont val="宋体"/>
        <family val="3"/>
        <charset val="134"/>
      </rPr>
      <t>讲师</t>
    </r>
    <phoneticPr fontId="3" type="noConversion"/>
  </si>
  <si>
    <t>2023211351</t>
    <phoneticPr fontId="3" type="noConversion"/>
  </si>
  <si>
    <t xml:space="preserve">李巧/2023211358,何盈盈/2023211352,刘金阳/2023211362,王新华/2023213610    </t>
    <phoneticPr fontId="3" type="noConversion"/>
  </si>
  <si>
    <t>机械与电气工程学院</t>
    <phoneticPr fontId="3" type="noConversion"/>
  </si>
  <si>
    <t>色彩可协调的近红外型彩色聚合物太阳能电池研究</t>
    <phoneticPr fontId="3" type="noConversion"/>
  </si>
  <si>
    <t>新能源与储能技术</t>
    <phoneticPr fontId="3" type="noConversion"/>
  </si>
  <si>
    <t>刘思琪</t>
    <phoneticPr fontId="3" type="noConversion"/>
  </si>
  <si>
    <t>2023211028</t>
    <phoneticPr fontId="3" type="noConversion"/>
  </si>
  <si>
    <t>戴辉乐/2023210999,聂乐婷/2023211035,陈文卓/2023210997,李雨彤/2023212153</t>
    <phoneticPr fontId="3" type="noConversion"/>
  </si>
  <si>
    <t>于文娟</t>
    <phoneticPr fontId="3" type="noConversion"/>
  </si>
  <si>
    <t>副教授</t>
    <phoneticPr fontId="3" type="noConversion"/>
  </si>
  <si>
    <t>0807</t>
    <phoneticPr fontId="3" type="noConversion"/>
  </si>
  <si>
    <t>计算机与信息工程学院</t>
    <phoneticPr fontId="3" type="noConversion"/>
  </si>
  <si>
    <t>智视护行-基于MediaPipe的姿态分析与摔倒检测</t>
    <phoneticPr fontId="3" type="noConversion"/>
  </si>
  <si>
    <t>云计算、人工智能和无人驾驶</t>
    <phoneticPr fontId="3" type="noConversion"/>
  </si>
  <si>
    <t>江乂心</t>
    <phoneticPr fontId="3" type="noConversion"/>
  </si>
  <si>
    <t>2022210352</t>
    <phoneticPr fontId="3" type="noConversion"/>
  </si>
  <si>
    <t>居传振/2022210355,李梦轲/2022212496</t>
    <phoneticPr fontId="3" type="noConversion"/>
  </si>
  <si>
    <t>钱晶</t>
    <phoneticPr fontId="3" type="noConversion"/>
  </si>
  <si>
    <t>助教</t>
    <phoneticPr fontId="3" type="noConversion"/>
  </si>
  <si>
    <t>0809</t>
    <phoneticPr fontId="3" type="noConversion"/>
  </si>
  <si>
    <t>突发事件下物流服务供应链应急决策研究</t>
    <phoneticPr fontId="3" type="noConversion"/>
  </si>
  <si>
    <t>倪成乐</t>
    <phoneticPr fontId="3" type="noConversion"/>
  </si>
  <si>
    <t>2022210739</t>
    <phoneticPr fontId="3" type="noConversion"/>
  </si>
  <si>
    <t>任昊然/2022210740,杨超/2022210754</t>
    <phoneticPr fontId="3" type="noConversion"/>
  </si>
  <si>
    <t>刘广东</t>
    <phoneticPr fontId="3" type="noConversion"/>
  </si>
  <si>
    <t>国产高分卫星遥感大数据信息服务平台构建</t>
    <phoneticPr fontId="3" type="noConversion"/>
  </si>
  <si>
    <t>杨梦楠</t>
    <phoneticPr fontId="3" type="noConversion"/>
  </si>
  <si>
    <t>2022210658</t>
    <phoneticPr fontId="3" type="noConversion"/>
  </si>
  <si>
    <t>熊芷婷/2022210655,葛敏/2022210632</t>
    <phoneticPr fontId="3" type="noConversion"/>
  </si>
  <si>
    <t>刘玉锋</t>
    <phoneticPr fontId="3" type="noConversion"/>
  </si>
  <si>
    <t xml:space="preserve">面向视障人士的智能导盲避障帽 </t>
    <phoneticPr fontId="3" type="noConversion"/>
  </si>
  <si>
    <t>候全文</t>
    <phoneticPr fontId="3" type="noConversion"/>
  </si>
  <si>
    <t>2022210502</t>
    <phoneticPr fontId="3" type="noConversion"/>
  </si>
  <si>
    <t>刘维伦/2022210514,沈华明/2022210529,赵二猛/2022210546,李铭/2022210509</t>
    <phoneticPr fontId="3" type="noConversion"/>
  </si>
  <si>
    <t>李思莹</t>
    <phoneticPr fontId="3" type="noConversion"/>
  </si>
  <si>
    <t>智慧学伴-问题分析智能教学辅助系统</t>
    <phoneticPr fontId="3" type="noConversion"/>
  </si>
  <si>
    <t>泛终端芯片及操作系统、重大应用软件的应用开发</t>
    <phoneticPr fontId="3" type="noConversion"/>
  </si>
  <si>
    <t>陈彤</t>
    <phoneticPr fontId="3" type="noConversion"/>
  </si>
  <si>
    <t>2023210441</t>
    <phoneticPr fontId="3" type="noConversion"/>
  </si>
  <si>
    <t>邵军号/2023210484,朱胤然/2023210533,代雨露/2023210445</t>
    <phoneticPr fontId="3" type="noConversion"/>
  </si>
  <si>
    <t>黄晓玲,胡成祥</t>
    <phoneticPr fontId="3" type="noConversion"/>
  </si>
  <si>
    <t>副教授,副教授</t>
    <phoneticPr fontId="3" type="noConversion"/>
  </si>
  <si>
    <t>云智游—基于深度学习的智能景区监测与分析系统</t>
    <phoneticPr fontId="3" type="noConversion"/>
  </si>
  <si>
    <t>胡步兴</t>
    <phoneticPr fontId="3" type="noConversion"/>
  </si>
  <si>
    <t>2022210347</t>
    <phoneticPr fontId="3" type="noConversion"/>
  </si>
  <si>
    <t>关雪艳/2022210343,方振/2022210340,郭新杰/2022210344,谢宇翰/2023210638</t>
    <phoneticPr fontId="3" type="noConversion"/>
  </si>
  <si>
    <t>张永定</t>
    <phoneticPr fontId="3" type="noConversion"/>
  </si>
  <si>
    <t>基于视觉的公共安全风险监测与预警系统</t>
    <phoneticPr fontId="3" type="noConversion"/>
  </si>
  <si>
    <t>徐凡</t>
    <phoneticPr fontId="3" type="noConversion"/>
  </si>
  <si>
    <t>2022210705</t>
    <phoneticPr fontId="3" type="noConversion"/>
  </si>
  <si>
    <t>黄新星/2022210685,王家文/2022210701</t>
    <phoneticPr fontId="3" type="noConversion"/>
  </si>
  <si>
    <t>王汇彬</t>
    <phoneticPr fontId="3" type="noConversion"/>
  </si>
  <si>
    <t>计算机骨骼动作识别</t>
    <phoneticPr fontId="3" type="noConversion"/>
  </si>
  <si>
    <t>泛终端芯片及操作系统应用开发</t>
    <phoneticPr fontId="3" type="noConversion"/>
  </si>
  <si>
    <t>隋旺彤</t>
    <phoneticPr fontId="3" type="noConversion"/>
  </si>
  <si>
    <t>2021212072</t>
    <phoneticPr fontId="3" type="noConversion"/>
  </si>
  <si>
    <t>胡灵美/2023210457,倪思羽/2023210457,王一红/2022210468,万其龙/2021212076</t>
    <phoneticPr fontId="3" type="noConversion"/>
  </si>
  <si>
    <t>讲师，讲师，教授</t>
    <phoneticPr fontId="3" type="noConversion"/>
  </si>
  <si>
    <t>基于双重预防机制的交通企业安全生产评估和监管应用与研究</t>
    <phoneticPr fontId="3" type="noConversion"/>
  </si>
  <si>
    <t>刘思珊</t>
    <phoneticPr fontId="3" type="noConversion"/>
  </si>
  <si>
    <t>2022210735</t>
    <phoneticPr fontId="3" type="noConversion"/>
  </si>
  <si>
    <t>周婷婷/2022210759,吴晓宇/2022210750,邓烨/2022210724,胡海涛/2021212007</t>
    <phoneticPr fontId="3" type="noConversion"/>
  </si>
  <si>
    <t>桓宗圣,王涛</t>
    <phoneticPr fontId="3" type="noConversion"/>
  </si>
  <si>
    <t>高级工程师,教授</t>
    <phoneticPr fontId="3" type="noConversion"/>
  </si>
  <si>
    <t>基于HINN微表情识别的早期抑郁症分析系统</t>
    <phoneticPr fontId="3" type="noConversion"/>
  </si>
  <si>
    <t>新一代通信技术、千兆光网技术和新一代IP网络通信技术</t>
    <phoneticPr fontId="3" type="noConversion"/>
  </si>
  <si>
    <t>王袁标</t>
    <phoneticPr fontId="3" type="noConversion"/>
  </si>
  <si>
    <t>2022210604</t>
    <phoneticPr fontId="3" type="noConversion"/>
  </si>
  <si>
    <t>李博/2022210572,胡浩/2022210570,吴真益/2022210608,高天赐/2022210563</t>
    <phoneticPr fontId="3" type="noConversion"/>
  </si>
  <si>
    <t>赵国柱</t>
    <phoneticPr fontId="3" type="noConversion"/>
  </si>
  <si>
    <t>高级实验师</t>
    <phoneticPr fontId="3" type="noConversion"/>
  </si>
  <si>
    <t>知行合一学习翼—学生综合操作平台</t>
    <phoneticPr fontId="3" type="noConversion"/>
  </si>
  <si>
    <t>社会事业与文化传承</t>
    <phoneticPr fontId="3" type="noConversion"/>
  </si>
  <si>
    <t>任昊然</t>
    <phoneticPr fontId="3" type="noConversion"/>
  </si>
  <si>
    <t>2022210740</t>
    <phoneticPr fontId="3" type="noConversion"/>
  </si>
  <si>
    <t>周婷婷/2022210759,刘思珊/2022210735,倪成乐/2022210739</t>
    <phoneticPr fontId="3" type="noConversion"/>
  </si>
  <si>
    <t>胡嘉伟，桓宗圣</t>
    <phoneticPr fontId="3" type="noConversion"/>
  </si>
  <si>
    <t>助教,高级工程师</t>
    <phoneticPr fontId="3" type="noConversion"/>
  </si>
  <si>
    <t>生物与食品工程学院</t>
    <phoneticPr fontId="3" type="noConversion"/>
  </si>
  <si>
    <t>滁菊精油纳米乳制备及体外活性研究</t>
    <phoneticPr fontId="3" type="noConversion"/>
  </si>
  <si>
    <t>李心心</t>
    <phoneticPr fontId="3" type="noConversion"/>
  </si>
  <si>
    <t>2022212837</t>
    <phoneticPr fontId="3" type="noConversion"/>
  </si>
  <si>
    <t>蔡艳/2022211432,王玥/2022211485,赵银达/2023211795,韦文斌/2023211769</t>
    <phoneticPr fontId="3" type="noConversion"/>
  </si>
  <si>
    <t>张微微</t>
    <phoneticPr fontId="3" type="noConversion"/>
  </si>
  <si>
    <t>0827</t>
    <phoneticPr fontId="3" type="noConversion"/>
  </si>
  <si>
    <t>低温真空加热对预制小龙虾质地品质的影响研究</t>
    <phoneticPr fontId="3" type="noConversion"/>
  </si>
  <si>
    <t>城乡治理与乡村振兴</t>
    <phoneticPr fontId="3" type="noConversion"/>
  </si>
  <si>
    <t>高如意</t>
    <phoneticPr fontId="3" type="noConversion"/>
  </si>
  <si>
    <t>2022211603</t>
    <phoneticPr fontId="3" type="noConversion"/>
  </si>
  <si>
    <t>高杰/2022211602,程子民/2022211594,李嘉诚/2022211613</t>
    <phoneticPr fontId="3" type="noConversion"/>
  </si>
  <si>
    <t>杨水兵</t>
    <phoneticPr fontId="3" type="noConversion"/>
  </si>
  <si>
    <t>副研究员，讲师</t>
    <phoneticPr fontId="3" type="noConversion"/>
  </si>
  <si>
    <t>基于 CRISPR-Cas9 基因编辑技术的小麦 WRKY 转录因子突变体的创制</t>
    <phoneticPr fontId="3" type="noConversion"/>
  </si>
  <si>
    <t>生物技术与生物育种</t>
    <phoneticPr fontId="3" type="noConversion"/>
  </si>
  <si>
    <t>余红静</t>
    <phoneticPr fontId="3" type="noConversion"/>
  </si>
  <si>
    <t>2022211499</t>
    <phoneticPr fontId="3" type="noConversion"/>
  </si>
  <si>
    <t>张颜/2022211507,杨唱/2022211495,任士城/2023211750,汪志娟/2023211756</t>
    <phoneticPr fontId="3" type="noConversion"/>
  </si>
  <si>
    <t>赵维萍，蔡华</t>
    <phoneticPr fontId="3" type="noConversion"/>
  </si>
  <si>
    <t>实验师，教授</t>
    <phoneticPr fontId="3" type="noConversion"/>
  </si>
  <si>
    <t>0710</t>
    <phoneticPr fontId="3" type="noConversion"/>
  </si>
  <si>
    <t>滁菊叶片中活性成分协同抗生素消减细菌耐药性研究</t>
    <phoneticPr fontId="3" type="noConversion"/>
  </si>
  <si>
    <t>余文浩</t>
    <phoneticPr fontId="3" type="noConversion"/>
  </si>
  <si>
    <t>2022211500</t>
    <phoneticPr fontId="3" type="noConversion"/>
  </si>
  <si>
    <t>洪星/2022211447,芮志辉/2022211475,李俊杰/2022211454,马惠贤/2022211469</t>
    <phoneticPr fontId="3" type="noConversion"/>
  </si>
  <si>
    <t>孙星</t>
    <phoneticPr fontId="3" type="noConversion"/>
  </si>
  <si>
    <t>滁菊多糖的提取分离、结构特性以及在米露饮料中的应用</t>
    <phoneticPr fontId="3" type="noConversion"/>
  </si>
  <si>
    <t>李沐阳</t>
    <phoneticPr fontId="3" type="noConversion"/>
  </si>
  <si>
    <t>2022211538</t>
    <phoneticPr fontId="3" type="noConversion"/>
  </si>
  <si>
    <t>马智/2022211549,陶琼/2022211556,程锦鑫/2022211515,刘语/2023211929</t>
    <phoneticPr fontId="3" type="noConversion"/>
  </si>
  <si>
    <t>龙海荣，王春晓</t>
    <phoneticPr fontId="3" type="noConversion"/>
  </si>
  <si>
    <t>高级工程师，助理实验师</t>
    <phoneticPr fontId="3" type="noConversion"/>
  </si>
  <si>
    <t>小麦木聚糖酶抑制蛋白XIP基因的克隆、表达及其功能研究</t>
    <phoneticPr fontId="3" type="noConversion"/>
  </si>
  <si>
    <t>陈微</t>
    <phoneticPr fontId="3" type="noConversion"/>
  </si>
  <si>
    <t>2022211436</t>
    <phoneticPr fontId="3" type="noConversion"/>
  </si>
  <si>
    <t>宋智贤/2021210855,周浩/2021210875,刘伟/2022211465</t>
    <phoneticPr fontId="3" type="noConversion"/>
  </si>
  <si>
    <t>蔡华,刘洋</t>
    <phoneticPr fontId="3" type="noConversion"/>
  </si>
  <si>
    <t>教授,讲师</t>
    <phoneticPr fontId="3" type="noConversion"/>
  </si>
  <si>
    <t>基于电子束辐照技术对克氏原螯虾理化性质及细菌群落的影响研究</t>
    <phoneticPr fontId="3" type="noConversion"/>
  </si>
  <si>
    <t>章敏</t>
    <phoneticPr fontId="3" type="noConversion"/>
  </si>
  <si>
    <t>2023211980</t>
    <phoneticPr fontId="3" type="noConversion"/>
  </si>
  <si>
    <t>赵金滢/2022211582,朱序华/2020213112,江正辉/2023211912,徐钢/2023211962</t>
    <phoneticPr fontId="3" type="noConversion"/>
  </si>
  <si>
    <t>王欢，于士军</t>
    <phoneticPr fontId="3" type="noConversion"/>
  </si>
  <si>
    <t>讲师，副教授</t>
    <phoneticPr fontId="3" type="noConversion"/>
  </si>
  <si>
    <t>土木与建筑工程学院</t>
    <phoneticPr fontId="3" type="noConversion"/>
  </si>
  <si>
    <t>山区水库上覆水溶解性有机质光谱特征解析-以会峰湖为例</t>
    <phoneticPr fontId="3" type="noConversion"/>
  </si>
  <si>
    <t>施佳敏</t>
    <phoneticPr fontId="3" type="noConversion"/>
  </si>
  <si>
    <t>2021212723</t>
    <phoneticPr fontId="3" type="noConversion"/>
  </si>
  <si>
    <t>何雨婷,张磊</t>
    <phoneticPr fontId="3" type="noConversion"/>
  </si>
  <si>
    <t>孙威威</t>
    <phoneticPr fontId="3" type="noConversion"/>
  </si>
  <si>
    <t>0810</t>
    <phoneticPr fontId="3" type="noConversion"/>
  </si>
  <si>
    <t>基于Copula函数的大跨柔性光伏阵列风荷载三维空间相关性研究</t>
    <phoneticPr fontId="3" type="noConversion"/>
  </si>
  <si>
    <t>宫正</t>
    <phoneticPr fontId="3" type="noConversion"/>
  </si>
  <si>
    <t>2023212143</t>
    <phoneticPr fontId="3" type="noConversion"/>
  </si>
  <si>
    <t>刘嘉豪/2023212158,郑鸿文/2023212230,马少峰/2023212164,穆未然/2023212168</t>
    <phoneticPr fontId="3" type="noConversion"/>
  </si>
  <si>
    <t>顾留碗,张春伟</t>
    <phoneticPr fontId="3" type="noConversion"/>
  </si>
  <si>
    <t>副教授,
讲师</t>
    <phoneticPr fontId="3" type="noConversion"/>
  </si>
  <si>
    <t>外源激素和温度信号协同调控和解除水生植物种子休眠的研究</t>
    <phoneticPr fontId="3" type="noConversion"/>
  </si>
  <si>
    <t>孙灿</t>
    <phoneticPr fontId="3" type="noConversion"/>
  </si>
  <si>
    <t>2023212011</t>
    <phoneticPr fontId="3" type="noConversion"/>
  </si>
  <si>
    <t>刘曙/2023212249,郑子俊/2021212754</t>
    <phoneticPr fontId="3" type="noConversion"/>
  </si>
  <si>
    <t>周雨,张莎莎</t>
    <phoneticPr fontId="3" type="noConversion"/>
  </si>
  <si>
    <t>讲师,讲师</t>
    <phoneticPr fontId="3" type="noConversion"/>
  </si>
  <si>
    <t>082803</t>
    <phoneticPr fontId="3" type="noConversion"/>
  </si>
  <si>
    <t xml:space="preserve"> 船桥碰撞作用下桥梁的动力响应及数值分析</t>
    <phoneticPr fontId="3" type="noConversion"/>
  </si>
  <si>
    <t>汪春阳</t>
    <phoneticPr fontId="3" type="noConversion"/>
  </si>
  <si>
    <t>2023212181</t>
    <phoneticPr fontId="3" type="noConversion"/>
  </si>
  <si>
    <t>武奎丞/2023212202,赵乾/2023212229</t>
    <phoneticPr fontId="3" type="noConversion"/>
  </si>
  <si>
    <t>陶梅</t>
    <phoneticPr fontId="3" type="noConversion"/>
  </si>
  <si>
    <t>0811</t>
    <phoneticPr fontId="3" type="noConversion"/>
  </si>
  <si>
    <t xml:space="preserve">乡村振兴背景下景区边缘型乡村旅游规划路径研究——以安徽省潜山县天寺村为例 </t>
    <phoneticPr fontId="3" type="noConversion"/>
  </si>
  <si>
    <t>王俊豪</t>
    <phoneticPr fontId="3" type="noConversion"/>
  </si>
  <si>
    <t>2022211934</t>
    <phoneticPr fontId="3" type="noConversion"/>
  </si>
  <si>
    <t>张乐乐/2022211951</t>
    <phoneticPr fontId="3" type="noConversion"/>
  </si>
  <si>
    <t>何丰</t>
    <phoneticPr fontId="3" type="noConversion"/>
  </si>
  <si>
    <t>0828</t>
    <phoneticPr fontId="3" type="noConversion"/>
  </si>
  <si>
    <t>自密实混凝土流变性预测模型研究</t>
    <phoneticPr fontId="3" type="noConversion"/>
  </si>
  <si>
    <t>刘天柱</t>
    <phoneticPr fontId="3" type="noConversion"/>
  </si>
  <si>
    <t>2023212160</t>
    <phoneticPr fontId="3" type="noConversion"/>
  </si>
  <si>
    <t>刘子文/202321216,卢航旗/2023212162</t>
    <phoneticPr fontId="3" type="noConversion"/>
  </si>
  <si>
    <t>李建操</t>
    <phoneticPr fontId="3" type="noConversion"/>
  </si>
  <si>
    <t>化学除磷智能控制系统在污水厂的应用</t>
    <phoneticPr fontId="3" type="noConversion"/>
  </si>
  <si>
    <t>李嘉辉</t>
    <phoneticPr fontId="3" type="noConversion"/>
  </si>
  <si>
    <t xml:space="preserve"> 2022211834</t>
    <phoneticPr fontId="3" type="noConversion"/>
  </si>
  <si>
    <t>孔文博/2023212053,厦梦程/2023212102,谢子豪/2023212103</t>
    <phoneticPr fontId="3" type="noConversion"/>
  </si>
  <si>
    <t>陈永娟</t>
    <phoneticPr fontId="3" type="noConversion"/>
  </si>
  <si>
    <t>081003</t>
    <phoneticPr fontId="3" type="noConversion"/>
  </si>
  <si>
    <t>黄铁矿/污泥生物炭复合材料催化过硫酸盐降解甲基橙的性能研究</t>
    <phoneticPr fontId="3" type="noConversion"/>
  </si>
  <si>
    <t>朱庆鑫</t>
    <phoneticPr fontId="3" type="noConversion"/>
  </si>
  <si>
    <t>2023212122</t>
    <phoneticPr fontId="3" type="noConversion"/>
  </si>
  <si>
    <t xml:space="preserve">鲁建国/2023212062,蔡永浩/2023212026,尹涛/2023212111,邱志文/2023212067
    </t>
    <phoneticPr fontId="3" type="noConversion"/>
  </si>
  <si>
    <t>黄建</t>
    <phoneticPr fontId="3" type="noConversion"/>
  </si>
  <si>
    <t>810</t>
    <phoneticPr fontId="3" type="noConversion"/>
  </si>
  <si>
    <t>皖北地区红色景点时空分布特征与可达性分析</t>
    <phoneticPr fontId="3" type="noConversion"/>
  </si>
  <si>
    <t>陈汉文</t>
    <phoneticPr fontId="3" type="noConversion"/>
  </si>
  <si>
    <t>2022211882</t>
    <phoneticPr fontId="3" type="noConversion"/>
  </si>
  <si>
    <t>金喆/2022211902,刘群禾/2022211911</t>
    <phoneticPr fontId="3" type="noConversion"/>
  </si>
  <si>
    <t>崔明霞</t>
    <phoneticPr fontId="3" type="noConversion"/>
  </si>
  <si>
    <t>外国语学院</t>
    <phoneticPr fontId="3" type="noConversion"/>
  </si>
  <si>
    <t>“译诗会友”—基于《将进酒》英译研究传播中国诗歌文化</t>
    <phoneticPr fontId="3" type="noConversion"/>
  </si>
  <si>
    <t>孙梦瑶</t>
    <phoneticPr fontId="3" type="noConversion"/>
  </si>
  <si>
    <t>2021213321</t>
    <phoneticPr fontId="3" type="noConversion"/>
  </si>
  <si>
    <t xml:space="preserve">李勤/2021213291,张小凤/2021213364,马欣悦/2021213308,陈素培/2021213265,     </t>
    <phoneticPr fontId="3" type="noConversion"/>
  </si>
  <si>
    <t>郭庆瑶</t>
    <phoneticPr fontId="3" type="noConversion"/>
  </si>
  <si>
    <t>职务党委秘书</t>
    <phoneticPr fontId="3" type="noConversion"/>
  </si>
  <si>
    <t>0502</t>
    <phoneticPr fontId="3" type="noConversion"/>
  </si>
  <si>
    <t>体育学院</t>
  </si>
  <si>
    <t>创新训练项目</t>
  </si>
  <si>
    <t>唐旺林</t>
  </si>
  <si>
    <t>2020213492</t>
  </si>
  <si>
    <t>郭富城/2020240275</t>
    <phoneticPr fontId="3" type="noConversion"/>
  </si>
  <si>
    <t>徐士炎</t>
  </si>
  <si>
    <t>讲师</t>
  </si>
  <si>
    <t>0402</t>
  </si>
  <si>
    <t>士兵进入高原导致体能下降的致因阐释与应对策略</t>
  </si>
  <si>
    <t>李洪</t>
  </si>
  <si>
    <t>张健</t>
  </si>
  <si>
    <t>教授</t>
  </si>
  <si>
    <t>数学与金融学院</t>
    <phoneticPr fontId="3" type="noConversion"/>
  </si>
  <si>
    <t>基于自媒体环境下网红经济对青年群体消费行为影响研究——以安徽省为例</t>
    <phoneticPr fontId="3" type="noConversion"/>
  </si>
  <si>
    <t>周智权</t>
    <phoneticPr fontId="3" type="noConversion"/>
  </si>
  <si>
    <t>郑顺/2022211957,宋文康/2022210742,关新如/2021211056,申祖伊/2021211083</t>
    <phoneticPr fontId="3" type="noConversion"/>
  </si>
  <si>
    <t>董凤娇,胡贝贝</t>
    <phoneticPr fontId="3" type="noConversion"/>
  </si>
  <si>
    <t>讲师,副教授</t>
    <phoneticPr fontId="3" type="noConversion"/>
  </si>
  <si>
    <t>0201</t>
    <phoneticPr fontId="3" type="noConversion"/>
  </si>
  <si>
    <t>安徽省数字经济发展水平对经济韧性的影响研究：遮掩效应与协同效应</t>
    <phoneticPr fontId="3" type="noConversion"/>
  </si>
  <si>
    <t>王欣悦</t>
    <phoneticPr fontId="3" type="noConversion"/>
  </si>
  <si>
    <t>2021211303</t>
    <phoneticPr fontId="3" type="noConversion"/>
  </si>
  <si>
    <t>罗玉蓉/2022211844,卢玥雯/2022212977</t>
    <phoneticPr fontId="3" type="noConversion"/>
  </si>
  <si>
    <t>荣菁秋，余晓美</t>
    <phoneticPr fontId="3" type="noConversion"/>
  </si>
  <si>
    <t>助教，副教授</t>
    <phoneticPr fontId="3" type="noConversion"/>
  </si>
  <si>
    <t>缘起：一片冰心在玉壶基于短视频《逃出大英博物馆》对大学生文化自觉以及文化传承意愿调查分析</t>
    <phoneticPr fontId="3" type="noConversion"/>
  </si>
  <si>
    <t>阮晨</t>
    <phoneticPr fontId="3" type="noConversion"/>
  </si>
  <si>
    <t>2022212122</t>
    <phoneticPr fontId="3" type="noConversion"/>
  </si>
  <si>
    <t>赵莹莹/2022212148,蒋薇/2022211977</t>
    <phoneticPr fontId="3" type="noConversion"/>
  </si>
  <si>
    <t>朱方霞，张静雨</t>
    <phoneticPr fontId="3" type="noConversion"/>
  </si>
  <si>
    <t>教师，助教</t>
    <phoneticPr fontId="3" type="noConversion"/>
  </si>
  <si>
    <t>数字经济赋能新质生产力的影响机制研究</t>
    <phoneticPr fontId="3" type="noConversion"/>
  </si>
  <si>
    <t>徐志豪</t>
    <phoneticPr fontId="3" type="noConversion"/>
  </si>
  <si>
    <t>陈欣悦/2021211245</t>
    <phoneticPr fontId="3" type="noConversion"/>
  </si>
  <si>
    <t>董春丽</t>
    <phoneticPr fontId="3" type="noConversion"/>
  </si>
  <si>
    <t>0203</t>
    <phoneticPr fontId="3" type="noConversion"/>
  </si>
  <si>
    <t xml:space="preserve"> 战略性新兴产业创新性能力发展研究 </t>
    <phoneticPr fontId="3" type="noConversion"/>
  </si>
  <si>
    <t>孟雨</t>
    <phoneticPr fontId="3" type="noConversion"/>
  </si>
  <si>
    <t>2022212171</t>
    <phoneticPr fontId="3" type="noConversion"/>
  </si>
  <si>
    <t>邵博/2022212173,王清远/2022212182</t>
    <phoneticPr fontId="3" type="noConversion"/>
  </si>
  <si>
    <t>杜良丽，宗瑞雪</t>
    <phoneticPr fontId="3" type="noConversion"/>
  </si>
  <si>
    <t>讲师，讲师</t>
    <phoneticPr fontId="3" type="noConversion"/>
  </si>
  <si>
    <t>乡村振兴视角下特色农产品品牌包装设计研究</t>
    <phoneticPr fontId="3" type="noConversion"/>
  </si>
  <si>
    <t>王连雨</t>
    <phoneticPr fontId="3" type="noConversion"/>
  </si>
  <si>
    <t>2022212067</t>
    <phoneticPr fontId="3" type="noConversion"/>
  </si>
  <si>
    <t>刘行/2021212020,许多/2022211057,殷书韦/2022213313,音彭伟/2022212083</t>
    <phoneticPr fontId="3" type="noConversion"/>
  </si>
  <si>
    <t>范旭辉，付云云</t>
    <phoneticPr fontId="3" type="noConversion"/>
  </si>
  <si>
    <t>助教，讲师</t>
    <phoneticPr fontId="3" type="noConversion"/>
  </si>
  <si>
    <t>基于MODIS数据的安徽省农业干旱监测</t>
    <phoneticPr fontId="3" type="noConversion"/>
  </si>
  <si>
    <t>张宏</t>
    <phoneticPr fontId="3" type="noConversion"/>
  </si>
  <si>
    <t>2022210662</t>
    <phoneticPr fontId="3" type="noConversion"/>
  </si>
  <si>
    <t xml:space="preserve">刘明坤/2022210643,乔丽娟/2023210554,耿博文/2022210633,张宏/2022210662
</t>
    <phoneticPr fontId="3" type="noConversion"/>
  </si>
  <si>
    <t>张乃明</t>
    <phoneticPr fontId="3" type="noConversion"/>
  </si>
  <si>
    <t>0358</t>
    <phoneticPr fontId="3" type="noConversion"/>
  </si>
  <si>
    <t>可视化二维非定常浆液高压劈裂-渗透注浆模型试验装置的研制与应用</t>
    <phoneticPr fontId="3" type="noConversion"/>
  </si>
  <si>
    <t>张火</t>
    <phoneticPr fontId="3" type="noConversion"/>
  </si>
  <si>
    <t>2023212215</t>
    <phoneticPr fontId="3" type="noConversion"/>
  </si>
  <si>
    <t xml:space="preserve">张纪元/2023212216,章许森/202321228,余文绣/2023212212,张杨明/2023212223              </t>
    <phoneticPr fontId="3" type="noConversion"/>
  </si>
  <si>
    <t>朱合轩,张孝彬</t>
    <phoneticPr fontId="3" type="noConversion"/>
  </si>
  <si>
    <t>数字经济对高学历流动人口居留意愿的影响调查研究</t>
    <phoneticPr fontId="3" type="noConversion"/>
  </si>
  <si>
    <t>王琪</t>
    <phoneticPr fontId="3" type="noConversion"/>
  </si>
  <si>
    <t>2021211308</t>
    <phoneticPr fontId="3" type="noConversion"/>
  </si>
  <si>
    <t>张莉/2021211326,乔梦如/2021211294</t>
    <phoneticPr fontId="3" type="noConversion"/>
  </si>
  <si>
    <t>朱子玥，蒋家亮</t>
    <phoneticPr fontId="3" type="noConversion"/>
  </si>
  <si>
    <t>茶韵飘香-探究茶叶与旅游结合的商业模式</t>
    <phoneticPr fontId="3" type="noConversion"/>
  </si>
  <si>
    <t>创业训练项目</t>
    <phoneticPr fontId="3" type="noConversion"/>
  </si>
  <si>
    <t>郑顺</t>
    <phoneticPr fontId="3" type="noConversion"/>
  </si>
  <si>
    <t>2022211957</t>
    <phoneticPr fontId="3" type="noConversion"/>
  </si>
  <si>
    <t>周智权/2022212018,程倩玲/2022212326,郭正德/2022211969,王会洋/202211932</t>
    <phoneticPr fontId="3" type="noConversion"/>
  </si>
  <si>
    <t>丁洋</t>
    <phoneticPr fontId="3" type="noConversion"/>
  </si>
  <si>
    <t>项目负责人</t>
  </si>
  <si>
    <t>指导教师</t>
  </si>
  <si>
    <t>序号</t>
    <phoneticPr fontId="3" type="noConversion"/>
  </si>
  <si>
    <t>学院名称</t>
  </si>
  <si>
    <t>项目编号</t>
    <phoneticPr fontId="3" type="noConversion"/>
  </si>
  <si>
    <t>项目名称</t>
  </si>
  <si>
    <t>项目类型</t>
  </si>
  <si>
    <t>所属重点领域</t>
  </si>
  <si>
    <t>项目其他成员信息</t>
  </si>
  <si>
    <t>参与学生人数</t>
  </si>
  <si>
    <t>项目所属专业类代码</t>
  </si>
  <si>
    <t>拟推荐项目级别</t>
    <phoneticPr fontId="3" type="noConversion"/>
  </si>
  <si>
    <t>2024CXXL001</t>
    <phoneticPr fontId="3" type="noConversion"/>
  </si>
  <si>
    <t>2023211380</t>
    <phoneticPr fontId="3" type="noConversion"/>
  </si>
  <si>
    <t xml:space="preserve">张研/2022211425,王浩/2022211408,万嬴/20232113754,王家川/2023211378     </t>
    <phoneticPr fontId="3" type="noConversion"/>
  </si>
  <si>
    <t>拟推国家级重点领域</t>
    <phoneticPr fontId="3" type="noConversion"/>
  </si>
  <si>
    <t>2024CXXL002</t>
    <phoneticPr fontId="3" type="noConversion"/>
  </si>
  <si>
    <r>
      <rPr>
        <sz val="10"/>
        <color indexed="0"/>
        <rFont val="宋体"/>
        <family val="3"/>
        <charset val="134"/>
      </rPr>
      <t>单氟烯烃医药分子的合成设计与构效关系研究</t>
    </r>
    <phoneticPr fontId="3" type="noConversion"/>
  </si>
  <si>
    <r>
      <rPr>
        <sz val="10"/>
        <color indexed="0"/>
        <rFont val="宋体"/>
        <family val="3"/>
        <charset val="134"/>
      </rPr>
      <t>新材料及制造技术</t>
    </r>
    <phoneticPr fontId="3" type="noConversion"/>
  </si>
  <si>
    <r>
      <rPr>
        <sz val="10"/>
        <color indexed="0"/>
        <rFont val="宋体"/>
        <family val="3"/>
        <charset val="134"/>
      </rPr>
      <t>钱玉君</t>
    </r>
    <phoneticPr fontId="3" type="noConversion"/>
  </si>
  <si>
    <t>2022211355</t>
    <phoneticPr fontId="3" type="noConversion"/>
  </si>
  <si>
    <t>陆晓雨</t>
    <phoneticPr fontId="3" type="noConversion"/>
  </si>
  <si>
    <r>
      <rPr>
        <sz val="10"/>
        <color indexed="0"/>
        <rFont val="宋体"/>
        <family val="3"/>
        <charset val="134"/>
      </rPr>
      <t>副教授</t>
    </r>
    <phoneticPr fontId="3" type="noConversion"/>
  </si>
  <si>
    <t>0813</t>
    <phoneticPr fontId="3" type="noConversion"/>
  </si>
  <si>
    <t>2024CXXL003</t>
    <phoneticPr fontId="3" type="noConversion"/>
  </si>
  <si>
    <t>2021212457</t>
    <phoneticPr fontId="3" type="noConversion"/>
  </si>
  <si>
    <t>陈思怡/2021212414,曹彤彤/2021212411,高艺/2021212422,李冉/2021212432</t>
    <phoneticPr fontId="3" type="noConversion"/>
  </si>
  <si>
    <t>2024CXXL004</t>
    <phoneticPr fontId="3" type="noConversion"/>
  </si>
  <si>
    <r>
      <rPr>
        <sz val="10"/>
        <color theme="1"/>
        <rFont val="宋体"/>
        <family val="3"/>
        <charset val="134"/>
      </rPr>
      <t>新能源车电池包高性能聚氨酯基体设计与合成</t>
    </r>
    <phoneticPr fontId="3" type="noConversion"/>
  </si>
  <si>
    <r>
      <rPr>
        <sz val="10"/>
        <color indexed="0"/>
        <rFont val="宋体"/>
        <family val="3"/>
        <charset val="134"/>
      </rPr>
      <t>董文瑾</t>
    </r>
    <phoneticPr fontId="3" type="noConversion"/>
  </si>
  <si>
    <t>2022211226</t>
    <phoneticPr fontId="3" type="noConversion"/>
  </si>
  <si>
    <t>赵彤彤/2022211274,王紫嫣/2022211263,王晓艳/2022211261,王静/2022211259</t>
    <phoneticPr fontId="3" type="noConversion"/>
  </si>
  <si>
    <r>
      <rPr>
        <sz val="10"/>
        <color indexed="0"/>
        <rFont val="宋体"/>
        <family val="3"/>
        <charset val="134"/>
      </rPr>
      <t>杨靖</t>
    </r>
    <phoneticPr fontId="3" type="noConversion"/>
  </si>
  <si>
    <t>2024CXXL005</t>
    <phoneticPr fontId="3" type="noConversion"/>
  </si>
  <si>
    <r>
      <rPr>
        <sz val="10"/>
        <color indexed="0"/>
        <rFont val="宋体"/>
        <family val="3"/>
        <charset val="134"/>
      </rPr>
      <t>汪浩</t>
    </r>
    <phoneticPr fontId="3" type="noConversion"/>
  </si>
  <si>
    <t>2022211196</t>
    <phoneticPr fontId="3" type="noConversion"/>
  </si>
  <si>
    <t>范淑倩/2022211167, 汪洋/2022211197, 杨新萍/2022211205, 赵腾慧/2022211215</t>
    <phoneticPr fontId="3" type="noConversion"/>
  </si>
  <si>
    <t>2024CXXL006</t>
  </si>
  <si>
    <t>2022211390</t>
    <phoneticPr fontId="3" type="noConversion"/>
  </si>
  <si>
    <t>董国栋/2022211389, 薛佳乐/2022211417,宋玉艳/2023211372</t>
    <phoneticPr fontId="3" type="noConversion"/>
  </si>
  <si>
    <t>2024CXXL007</t>
  </si>
  <si>
    <t>2022211267</t>
    <phoneticPr fontId="3" type="noConversion"/>
  </si>
  <si>
    <t>高源源/2022211229,朱奥杰/2022211280,袁文龙/2022211269,柳凯元/2022211245</t>
    <phoneticPr fontId="3" type="noConversion"/>
  </si>
  <si>
    <t>2024CXXL008</t>
  </si>
  <si>
    <r>
      <rPr>
        <sz val="10"/>
        <color theme="1"/>
        <rFont val="宋体"/>
        <family val="3"/>
        <charset val="134"/>
      </rPr>
      <t>段竹雪</t>
    </r>
    <phoneticPr fontId="3" type="noConversion"/>
  </si>
  <si>
    <t>2024CXXL009</t>
  </si>
  <si>
    <r>
      <rPr>
        <sz val="10"/>
        <color indexed="0"/>
        <rFont val="宋体"/>
        <family val="3"/>
        <charset val="134"/>
      </rPr>
      <t>托匹司他互变异构药物晶型的制备及性能研究</t>
    </r>
    <phoneticPr fontId="3" type="noConversion"/>
  </si>
  <si>
    <r>
      <rPr>
        <sz val="10"/>
        <color indexed="0"/>
        <rFont val="宋体"/>
        <family val="3"/>
        <charset val="134"/>
      </rPr>
      <t>王雪</t>
    </r>
    <phoneticPr fontId="3" type="noConversion"/>
  </si>
  <si>
    <t>刘鑫/2022211347,马浩雯/2022211350</t>
    <phoneticPr fontId="3" type="noConversion"/>
  </si>
  <si>
    <t>2024CXXL010</t>
  </si>
  <si>
    <r>
      <t>Co</t>
    </r>
    <r>
      <rPr>
        <sz val="10"/>
        <color indexed="0"/>
        <rFont val="宋体"/>
        <family val="3"/>
        <charset val="134"/>
      </rPr>
      <t>掺杂诱导水钠锰矿层片孔化及储能应用</t>
    </r>
    <phoneticPr fontId="3" type="noConversion"/>
  </si>
  <si>
    <r>
      <rPr>
        <sz val="10"/>
        <color indexed="0"/>
        <rFont val="宋体"/>
        <family val="3"/>
        <charset val="134"/>
      </rPr>
      <t>新能源与储能技术</t>
    </r>
    <phoneticPr fontId="3" type="noConversion"/>
  </si>
  <si>
    <r>
      <rPr>
        <sz val="10"/>
        <color indexed="0"/>
        <rFont val="宋体"/>
        <family val="3"/>
        <charset val="134"/>
      </rPr>
      <t>孙明浩</t>
    </r>
    <phoneticPr fontId="3" type="noConversion"/>
  </si>
  <si>
    <t>2022211310</t>
    <phoneticPr fontId="3" type="noConversion"/>
  </si>
  <si>
    <t>杜昌宇/2022211287,占夏璠/2023211517,刘栩辰/2023211502,丁成/2023211489</t>
    <phoneticPr fontId="3" type="noConversion"/>
  </si>
  <si>
    <r>
      <rPr>
        <sz val="10"/>
        <color indexed="0"/>
        <rFont val="宋体"/>
        <family val="3"/>
        <charset val="134"/>
      </rPr>
      <t>朱士锦</t>
    </r>
    <phoneticPr fontId="3" type="noConversion"/>
  </si>
  <si>
    <t>2024CXXL011</t>
  </si>
  <si>
    <r>
      <rPr>
        <sz val="10"/>
        <color indexed="0"/>
        <rFont val="宋体"/>
        <family val="3"/>
        <charset val="134"/>
      </rPr>
      <t>绿色环保与固废资源化</t>
    </r>
    <phoneticPr fontId="3" type="noConversion"/>
  </si>
  <si>
    <t>2022211430</t>
    <phoneticPr fontId="3" type="noConversion"/>
  </si>
  <si>
    <t>张志强/2022211426,周陈/2022211427,周子航/2022211429,朱科松/2023211404</t>
    <phoneticPr fontId="3" type="noConversion"/>
  </si>
  <si>
    <t>2024CXXL012</t>
  </si>
  <si>
    <t>2022211273</t>
    <phoneticPr fontId="3" type="noConversion"/>
  </si>
  <si>
    <t>刘季凡/2022211243,王静/2022211259,侯一凡/2022211233</t>
    <phoneticPr fontId="3" type="noConversion"/>
  </si>
  <si>
    <t>拟推省级</t>
    <phoneticPr fontId="3" type="noConversion"/>
  </si>
  <si>
    <t>2024CXXL013</t>
  </si>
  <si>
    <r>
      <rPr>
        <sz val="10"/>
        <color theme="1"/>
        <rFont val="宋体"/>
        <family val="3"/>
        <charset val="134"/>
      </rPr>
      <t>超声辅助深共晶溶剂提取麦冬总皂苷的工艺及体外抗氧化活性研究</t>
    </r>
    <phoneticPr fontId="3" type="noConversion"/>
  </si>
  <si>
    <r>
      <rPr>
        <sz val="10"/>
        <color theme="1"/>
        <rFont val="宋体"/>
        <family val="3"/>
        <charset val="134"/>
      </rPr>
      <t>吴淑贤</t>
    </r>
    <phoneticPr fontId="3" type="noConversion"/>
  </si>
  <si>
    <t>2022211370</t>
    <phoneticPr fontId="3" type="noConversion"/>
  </si>
  <si>
    <t xml:space="preserve">汪梦情/2022211364,侯阿静/2022211338,徐梦瑶/2022211373,张文杰/2022211377
</t>
    <phoneticPr fontId="3" type="noConversion"/>
  </si>
  <si>
    <r>
      <rPr>
        <sz val="10"/>
        <color indexed="0"/>
        <rFont val="宋体"/>
        <family val="3"/>
        <charset val="134"/>
      </rPr>
      <t>周海嫔</t>
    </r>
    <phoneticPr fontId="3" type="noConversion"/>
  </si>
  <si>
    <t>2024CXXL014</t>
  </si>
  <si>
    <r>
      <t xml:space="preserve">Ti3C2Tx Mxene </t>
    </r>
    <r>
      <rPr>
        <sz val="10"/>
        <color indexed="0"/>
        <rFont val="宋体"/>
        <family val="3"/>
        <charset val="134"/>
      </rPr>
      <t>复合纳米材料的制备及气敏性能研究</t>
    </r>
    <phoneticPr fontId="3" type="noConversion"/>
  </si>
  <si>
    <r>
      <rPr>
        <sz val="10"/>
        <color indexed="0"/>
        <rFont val="宋体"/>
        <family val="3"/>
        <charset val="134"/>
      </rPr>
      <t>王斌</t>
    </r>
    <phoneticPr fontId="3" type="noConversion"/>
  </si>
  <si>
    <t>2022211198</t>
    <phoneticPr fontId="3" type="noConversion"/>
  </si>
  <si>
    <t>王毅/2022211200,吴昊天/2022211201,钱竹平/2022211190</t>
    <phoneticPr fontId="3" type="noConversion"/>
  </si>
  <si>
    <r>
      <rPr>
        <sz val="10"/>
        <color rgb="FF000000"/>
        <rFont val="宋体"/>
        <family val="3"/>
        <charset val="134"/>
      </rPr>
      <t>王俊海</t>
    </r>
    <phoneticPr fontId="3" type="noConversion"/>
  </si>
  <si>
    <r>
      <rPr>
        <sz val="10"/>
        <color rgb="FF000000"/>
        <rFont val="宋体"/>
        <family val="3"/>
        <charset val="134"/>
      </rPr>
      <t>实验师</t>
    </r>
    <phoneticPr fontId="3" type="noConversion"/>
  </si>
  <si>
    <t>2024CXXL015</t>
  </si>
  <si>
    <r>
      <rPr>
        <sz val="10"/>
        <color indexed="0"/>
        <rFont val="宋体"/>
        <family val="3"/>
        <charset val="134"/>
      </rPr>
      <t>荧光成像揭示乏氧环境线粒体能量代谢与活性氧产生的相关性</t>
    </r>
    <phoneticPr fontId="3" type="noConversion"/>
  </si>
  <si>
    <r>
      <rPr>
        <sz val="10"/>
        <color indexed="0"/>
        <rFont val="宋体"/>
        <family val="3"/>
        <charset val="134"/>
      </rPr>
      <t>刘洁</t>
    </r>
    <phoneticPr fontId="3" type="noConversion"/>
  </si>
  <si>
    <t>2022211181</t>
    <phoneticPr fontId="3" type="noConversion"/>
  </si>
  <si>
    <t>张子若/2022211213,周子娜/2022211219,魏静怡2023211579,
汪心仪2023211574</t>
    <phoneticPr fontId="3" type="noConversion"/>
  </si>
  <si>
    <t>2024CXXL016</t>
  </si>
  <si>
    <t>2022211330</t>
    <phoneticPr fontId="3" type="noConversion"/>
  </si>
  <si>
    <t>王世超/2022211314,任子权/2022211307,张家栋/2022211327</t>
    <phoneticPr fontId="3" type="noConversion"/>
  </si>
  <si>
    <t>2024CXXL017</t>
  </si>
  <si>
    <t>2022211184</t>
    <phoneticPr fontId="3" type="noConversion"/>
  </si>
  <si>
    <r>
      <rPr>
        <sz val="10"/>
        <color indexed="0"/>
        <rFont val="宋体"/>
        <family val="3"/>
        <charset val="134"/>
      </rPr>
      <t>王家佳</t>
    </r>
    <phoneticPr fontId="3" type="noConversion"/>
  </si>
  <si>
    <t>2024CXXL018</t>
  </si>
  <si>
    <t>不同溶剂和不同酸刻蚀对催化剂结构及性能影响研究</t>
    <phoneticPr fontId="3" type="noConversion"/>
  </si>
  <si>
    <t>牛佳兴</t>
    <phoneticPr fontId="3" type="noConversion"/>
  </si>
  <si>
    <t>2022211251</t>
    <phoneticPr fontId="3" type="noConversion"/>
  </si>
  <si>
    <t>吴振豪/2023211462,汝智军/2022211254</t>
    <phoneticPr fontId="3" type="noConversion"/>
  </si>
  <si>
    <t>郑建东</t>
    <phoneticPr fontId="3" type="noConversion"/>
  </si>
  <si>
    <t>教授</t>
    <phoneticPr fontId="3" type="noConversion"/>
  </si>
  <si>
    <t>2024CXXL019</t>
  </si>
  <si>
    <t xml:space="preserve">NaNbO3基多相陶瓷的制备及储能增强性能研究  </t>
    <phoneticPr fontId="3" type="noConversion"/>
  </si>
  <si>
    <t>许梅</t>
    <phoneticPr fontId="3" type="noConversion"/>
  </si>
  <si>
    <t>2022211320</t>
    <phoneticPr fontId="3" type="noConversion"/>
  </si>
  <si>
    <t>刘露逸/2022211302,李雨/2022211299,戴学兵/2022210887，李子璇/2022211300</t>
    <phoneticPr fontId="3" type="noConversion"/>
  </si>
  <si>
    <t>黄雪琛，陈亚西</t>
    <phoneticPr fontId="3" type="noConversion"/>
  </si>
  <si>
    <t xml:space="preserve">副教授，讲师 </t>
    <phoneticPr fontId="3" type="noConversion"/>
  </si>
  <si>
    <t>2024CXXL020</t>
  </si>
  <si>
    <t>胡欣怡</t>
    <phoneticPr fontId="3" type="noConversion"/>
  </si>
  <si>
    <t>2022211234</t>
    <phoneticPr fontId="3" type="noConversion"/>
  </si>
  <si>
    <t>夏志祥/2022211266,周俊/2022211278,姜凯/2022211235,王海洋/2022211257</t>
    <phoneticPr fontId="3" type="noConversion"/>
  </si>
  <si>
    <t>王余杰</t>
    <phoneticPr fontId="3" type="noConversion"/>
  </si>
  <si>
    <t>0817</t>
    <phoneticPr fontId="3" type="noConversion"/>
  </si>
  <si>
    <t>2024CXXL021</t>
  </si>
  <si>
    <r>
      <rPr>
        <sz val="10"/>
        <color indexed="0"/>
        <rFont val="宋体"/>
        <family val="3"/>
        <charset val="134"/>
      </rPr>
      <t>杨康</t>
    </r>
    <phoneticPr fontId="3" type="noConversion"/>
  </si>
  <si>
    <t>2021212329</t>
    <phoneticPr fontId="3" type="noConversion"/>
  </si>
  <si>
    <t>地理信息与旅游学院</t>
    <phoneticPr fontId="3" type="noConversion"/>
  </si>
  <si>
    <t>2024CXXL022</t>
  </si>
  <si>
    <t>基于集成多模态对比学习的高分辨率遥感图像搜索模型与系统</t>
    <phoneticPr fontId="3" type="noConversion"/>
  </si>
  <si>
    <t>黄红鑫</t>
    <phoneticPr fontId="3" type="noConversion"/>
  </si>
  <si>
    <t>2022210023</t>
    <phoneticPr fontId="3" type="noConversion"/>
  </si>
  <si>
    <t>孙勇</t>
    <phoneticPr fontId="3" type="noConversion"/>
  </si>
  <si>
    <t>2024CXXL023</t>
  </si>
  <si>
    <t>江淮分水岭小流域田-沟-塘系统氮迁移轨迹及输出模拟</t>
    <phoneticPr fontId="3" type="noConversion"/>
  </si>
  <si>
    <t>韩硕</t>
    <phoneticPr fontId="3" type="noConversion"/>
  </si>
  <si>
    <t>2022210019</t>
    <phoneticPr fontId="3" type="noConversion"/>
  </si>
  <si>
    <r>
      <t>黄楠</t>
    </r>
    <r>
      <rPr>
        <sz val="10"/>
        <color rgb="FF000000"/>
        <rFont val="宋体"/>
        <family val="3"/>
        <charset val="134"/>
      </rPr>
      <t>/2022210024,朱凌晨/2023210338,吴雨轩/2023210304,程文浩/2023210234</t>
    </r>
    <phoneticPr fontId="3" type="noConversion"/>
  </si>
  <si>
    <t>陈西,江岭</t>
    <phoneticPr fontId="3" type="noConversion"/>
  </si>
  <si>
    <t>讲师,教授</t>
    <phoneticPr fontId="3" type="noConversion"/>
  </si>
  <si>
    <t>0902</t>
    <phoneticPr fontId="3" type="noConversion"/>
  </si>
  <si>
    <t>2024CXXL024</t>
  </si>
  <si>
    <t>发热伴血小板减少综合征时空分布与风险预测</t>
    <phoneticPr fontId="3" type="noConversion"/>
  </si>
  <si>
    <t>李宇豪</t>
    <phoneticPr fontId="3" type="noConversion"/>
  </si>
  <si>
    <r>
      <t>2</t>
    </r>
    <r>
      <rPr>
        <sz val="10"/>
        <color indexed="0"/>
        <rFont val="宋体"/>
        <family val="3"/>
        <charset val="134"/>
      </rPr>
      <t>022210120</t>
    </r>
    <phoneticPr fontId="3" type="noConversion"/>
  </si>
  <si>
    <r>
      <t>谢静怡/</t>
    </r>
    <r>
      <rPr>
        <sz val="10"/>
        <color indexed="0"/>
        <rFont val="宋体"/>
        <family val="3"/>
        <charset val="134"/>
      </rPr>
      <t>2022210068,王俊/2023210192,朱菲/2023210221,程鑫/2023210397</t>
    </r>
    <phoneticPr fontId="3" type="noConversion"/>
  </si>
  <si>
    <t>李楠,李龙伟</t>
    <phoneticPr fontId="3" type="noConversion"/>
  </si>
  <si>
    <t>0705</t>
    <phoneticPr fontId="3" type="noConversion"/>
  </si>
  <si>
    <t>2024CXXL025</t>
  </si>
  <si>
    <t xml:space="preserve"> 基于无人机高分影像和实景三维模型的道路自动提取研究</t>
    <phoneticPr fontId="3" type="noConversion"/>
  </si>
  <si>
    <t>莫茜羽</t>
    <phoneticPr fontId="3" type="noConversion"/>
  </si>
  <si>
    <t>2022210048</t>
    <phoneticPr fontId="3" type="noConversion"/>
  </si>
  <si>
    <t>王靖,艾泽天</t>
    <phoneticPr fontId="3" type="noConversion"/>
  </si>
  <si>
    <t>副教授,实验师</t>
    <phoneticPr fontId="3" type="noConversion"/>
  </si>
  <si>
    <t>2024CXXL026</t>
  </si>
  <si>
    <t xml:space="preserve">基于深度学习的江淮分水岭流域水体信息精细化提取研究  </t>
    <phoneticPr fontId="3" type="noConversion"/>
  </si>
  <si>
    <t>戴绎峰</t>
    <phoneticPr fontId="3" type="noConversion"/>
  </si>
  <si>
    <t>2021210010</t>
    <phoneticPr fontId="3" type="noConversion"/>
  </si>
  <si>
    <t>张勋业/2021210089,崔浦东/2021210008,杨阳/2021210965,郝梦迪/2022210110</t>
    <phoneticPr fontId="3" type="noConversion"/>
  </si>
  <si>
    <t>汪宗飞</t>
    <phoneticPr fontId="3" type="noConversion"/>
  </si>
  <si>
    <t>0812</t>
    <phoneticPr fontId="3" type="noConversion"/>
  </si>
  <si>
    <t>2024CXXL027</t>
  </si>
  <si>
    <t>考虑大小年的毛竹林碳储量估测研究</t>
    <phoneticPr fontId="3" type="noConversion"/>
  </si>
  <si>
    <t>谢静怡</t>
    <phoneticPr fontId="3" type="noConversion"/>
  </si>
  <si>
    <t>2022210068</t>
    <phoneticPr fontId="3" type="noConversion"/>
  </si>
  <si>
    <t>李宇豪/2022210120,朱菲/2023210221,王俊/2023210192,程鑫/2023210397</t>
    <phoneticPr fontId="3" type="noConversion"/>
  </si>
  <si>
    <t>李龙伟,李楠</t>
    <phoneticPr fontId="3" type="noConversion"/>
  </si>
  <si>
    <t>副教授,讲师</t>
    <phoneticPr fontId="3" type="noConversion"/>
  </si>
  <si>
    <t>2024CXXL028</t>
  </si>
  <si>
    <t>多卫星组合GNSS-IR的水位监测与预测研究</t>
    <phoneticPr fontId="3" type="noConversion"/>
  </si>
  <si>
    <t>黄俊</t>
    <phoneticPr fontId="3" type="noConversion"/>
  </si>
  <si>
    <t>2023210108</t>
    <phoneticPr fontId="3" type="noConversion"/>
  </si>
  <si>
    <t>毕新悦/2021210182,张博文/2023210138,金佳佳/2023210110,唐文凯/2023210125</t>
    <phoneticPr fontId="3" type="noConversion"/>
  </si>
  <si>
    <t>聂士海, 李鹏</t>
    <phoneticPr fontId="3" type="noConversion"/>
  </si>
  <si>
    <t>2024CXXL029</t>
  </si>
  <si>
    <t>湖泊溶解氧智能化遥感监测技术</t>
    <phoneticPr fontId="3" type="noConversion"/>
  </si>
  <si>
    <t>蒋恒涛</t>
    <phoneticPr fontId="3" type="noConversion"/>
  </si>
  <si>
    <t>2022210027</t>
    <phoneticPr fontId="3" type="noConversion"/>
  </si>
  <si>
    <t>杨之曦/2023210136,李文豪/2023210113,周若轩/2023210335,王怡心/2023210297</t>
    <phoneticPr fontId="3" type="noConversion"/>
  </si>
  <si>
    <t>郭宏伟</t>
    <phoneticPr fontId="3" type="noConversion"/>
  </si>
  <si>
    <t>2024CXXL030</t>
  </si>
  <si>
    <t>无人机航摄路径智能规划平台</t>
    <phoneticPr fontId="3" type="noConversion"/>
  </si>
  <si>
    <t>张冉</t>
    <phoneticPr fontId="3" type="noConversion"/>
  </si>
  <si>
    <t>2022210082</t>
    <phoneticPr fontId="3" type="noConversion"/>
  </si>
  <si>
    <t>卓雨晴/2022210099,郑雨霏/2022210092,张晨阳/2022210079</t>
    <phoneticPr fontId="3" type="noConversion"/>
  </si>
  <si>
    <t>曾微波,陈清祥</t>
    <phoneticPr fontId="3" type="noConversion"/>
  </si>
  <si>
    <t>2024CXXL031</t>
  </si>
  <si>
    <t>基于UGC的酒店智能推荐与分析系统</t>
    <phoneticPr fontId="3" type="noConversion"/>
  </si>
  <si>
    <t>杨阳</t>
    <phoneticPr fontId="3" type="noConversion"/>
  </si>
  <si>
    <t>2021210965</t>
    <phoneticPr fontId="3" type="noConversion"/>
  </si>
  <si>
    <t>杨灿灿</t>
    <phoneticPr fontId="3" type="noConversion"/>
  </si>
  <si>
    <t>2024CXXL032</t>
  </si>
  <si>
    <t>江淮分水岭地区近二十年城市扩张对生态环境质量影响评估</t>
    <phoneticPr fontId="3" type="noConversion"/>
  </si>
  <si>
    <t>黄雪晴</t>
    <phoneticPr fontId="3" type="noConversion"/>
  </si>
  <si>
    <t>2022210112</t>
    <phoneticPr fontId="3" type="noConversion"/>
  </si>
  <si>
    <t>张伟,张靖琳</t>
    <phoneticPr fontId="3" type="noConversion"/>
  </si>
  <si>
    <t>2024CXXL033</t>
  </si>
  <si>
    <t>空地协同大气环境智慧监测系统关键技术研究</t>
    <phoneticPr fontId="3" type="noConversion"/>
  </si>
  <si>
    <t>徐万幸</t>
    <phoneticPr fontId="3" type="noConversion"/>
  </si>
  <si>
    <t>2022210070</t>
    <phoneticPr fontId="3" type="noConversion"/>
  </si>
  <si>
    <t>李心悦/2022210033,莫茜羽/2022210048,赵天敬/2022210091,刘付坤/2022210193</t>
    <phoneticPr fontId="3" type="noConversion"/>
  </si>
  <si>
    <t>王靖,汪宗飞</t>
    <phoneticPr fontId="3" type="noConversion"/>
  </si>
  <si>
    <t>2024CXXL034</t>
  </si>
  <si>
    <t>文化自信视角下的安徽省红色旅游共生发展研究</t>
    <phoneticPr fontId="3" type="noConversion"/>
  </si>
  <si>
    <t>王林峰</t>
    <phoneticPr fontId="3" type="noConversion"/>
  </si>
  <si>
    <t>2022240097</t>
    <phoneticPr fontId="3" type="noConversion"/>
  </si>
  <si>
    <t>杨义庆/2022240108,朱玟静/2022240120,李琳睿/2022240083</t>
    <phoneticPr fontId="3" type="noConversion"/>
  </si>
  <si>
    <t>吕俭</t>
    <phoneticPr fontId="3" type="noConversion"/>
  </si>
  <si>
    <t>1209</t>
    <phoneticPr fontId="3" type="noConversion"/>
  </si>
  <si>
    <t>2024CXXL035</t>
  </si>
  <si>
    <t>2022210129</t>
    <phoneticPr fontId="3" type="noConversion"/>
  </si>
  <si>
    <t xml:space="preserve">刘帆/2023210265,陈佳宁/2023210228,张诺/2023210213    </t>
    <phoneticPr fontId="3" type="noConversion"/>
  </si>
  <si>
    <t>2024CXXL036</t>
  </si>
  <si>
    <t>黄河中游地区降水特征及其对生态环境的影响</t>
    <phoneticPr fontId="3" type="noConversion"/>
  </si>
  <si>
    <t>于占胜</t>
    <phoneticPr fontId="3" type="noConversion"/>
  </si>
  <si>
    <r>
      <t>20222101</t>
    </r>
    <r>
      <rPr>
        <sz val="10"/>
        <color indexed="0"/>
        <rFont val="宋体"/>
        <family val="3"/>
        <charset val="134"/>
      </rPr>
      <t>58</t>
    </r>
    <phoneticPr fontId="3" type="noConversion"/>
  </si>
  <si>
    <t>袁文昕/2022210159,李昊泽/2022210116,王紫航/2022210146,陶建宇/2022210140</t>
    <phoneticPr fontId="3" type="noConversion"/>
  </si>
  <si>
    <t>罗明杰</t>
    <phoneticPr fontId="3" type="noConversion"/>
  </si>
  <si>
    <r>
      <t>0</t>
    </r>
    <r>
      <rPr>
        <sz val="10"/>
        <color indexed="0"/>
        <rFont val="宋体"/>
        <family val="3"/>
        <charset val="134"/>
      </rPr>
      <t>705</t>
    </r>
    <phoneticPr fontId="3" type="noConversion"/>
  </si>
  <si>
    <t>2024CXXL037</t>
  </si>
  <si>
    <r>
      <t>基</t>
    </r>
    <r>
      <rPr>
        <sz val="10"/>
        <color rgb="FF000000"/>
        <rFont val="宋体"/>
        <family val="3"/>
        <charset val="134"/>
      </rPr>
      <t>于Sentinel影像信息的土地</t>
    </r>
    <r>
      <rPr>
        <sz val="10"/>
        <color indexed="0"/>
        <rFont val="宋体"/>
        <family val="3"/>
        <charset val="134"/>
      </rPr>
      <t>利用分类和生态网络构建研究</t>
    </r>
    <phoneticPr fontId="3" type="noConversion"/>
  </si>
  <si>
    <t>江玲</t>
    <phoneticPr fontId="3" type="noConversion"/>
  </si>
  <si>
    <r>
      <rPr>
        <sz val="10"/>
        <color indexed="0"/>
        <rFont val="宋体"/>
        <family val="3"/>
        <charset val="134"/>
      </rPr>
      <t>祁筱瑞/2022210135,</t>
    </r>
    <r>
      <rPr>
        <sz val="10"/>
        <color rgb="FF000000"/>
        <rFont val="宋体"/>
        <family val="3"/>
        <charset val="134"/>
      </rPr>
      <t>苏子浩</t>
    </r>
    <r>
      <rPr>
        <sz val="10"/>
        <color indexed="0"/>
        <rFont val="宋体"/>
        <family val="3"/>
        <charset val="134"/>
      </rPr>
      <t>/2021210144,</t>
    </r>
    <r>
      <rPr>
        <sz val="10"/>
        <color rgb="FF000000"/>
        <rFont val="宋体"/>
        <family val="3"/>
        <charset val="134"/>
      </rPr>
      <t>裴亚男</t>
    </r>
    <r>
      <rPr>
        <sz val="10"/>
        <color indexed="0"/>
        <rFont val="宋体"/>
        <family val="3"/>
        <charset val="134"/>
      </rPr>
      <t>/2022210133,</t>
    </r>
    <r>
      <rPr>
        <sz val="10"/>
        <color rgb="FF000000"/>
        <rFont val="宋体"/>
        <family val="3"/>
        <charset val="134"/>
      </rPr>
      <t>陈阳/2022210173</t>
    </r>
    <r>
      <rPr>
        <sz val="10"/>
        <color indexed="0"/>
        <rFont val="宋体"/>
        <family val="3"/>
        <charset val="134"/>
      </rPr>
      <t xml:space="preserve">
</t>
    </r>
    <phoneticPr fontId="3" type="noConversion"/>
  </si>
  <si>
    <r>
      <rPr>
        <sz val="10"/>
        <color indexed="0"/>
        <rFont val="宋体"/>
        <family val="3"/>
        <charset val="134"/>
      </rPr>
      <t>汪宗飞,</t>
    </r>
    <r>
      <rPr>
        <sz val="10"/>
        <color rgb="FF000000"/>
        <rFont val="宋体"/>
        <family val="3"/>
        <charset val="134"/>
      </rPr>
      <t>钱如友</t>
    </r>
    <phoneticPr fontId="3" type="noConversion"/>
  </si>
  <si>
    <r>
      <rPr>
        <sz val="10"/>
        <color indexed="0"/>
        <rFont val="宋体"/>
        <family val="3"/>
        <charset val="134"/>
      </rPr>
      <t>讲师，</t>
    </r>
    <r>
      <rPr>
        <sz val="10"/>
        <color rgb="FF000000"/>
        <rFont val="宋体"/>
        <family val="3"/>
        <charset val="134"/>
      </rPr>
      <t>助教</t>
    </r>
    <phoneticPr fontId="3" type="noConversion"/>
  </si>
  <si>
    <t>2024CXXL038</t>
  </si>
  <si>
    <t>江淮分水岭小麦长势与洪涝灾害智慧监测可视化分析研究</t>
    <phoneticPr fontId="3" type="noConversion"/>
  </si>
  <si>
    <t>何振岚</t>
    <phoneticPr fontId="3" type="noConversion"/>
  </si>
  <si>
    <t>2022210020</t>
    <phoneticPr fontId="3" type="noConversion"/>
  </si>
  <si>
    <t xml:space="preserve">曹旺旺/2022210002,汪纪宇/2022210054 </t>
    <phoneticPr fontId="3" type="noConversion"/>
  </si>
  <si>
    <t>黄敏敏,王本林</t>
    <phoneticPr fontId="3" type="noConversion"/>
  </si>
  <si>
    <t>2024CXXL039</t>
  </si>
  <si>
    <t xml:space="preserve">基于点云数据的城市地下停车场设施智能提取与识别研究   </t>
    <phoneticPr fontId="3" type="noConversion"/>
  </si>
  <si>
    <t>顾维浩</t>
    <phoneticPr fontId="3" type="noConversion"/>
  </si>
  <si>
    <t>2022210018</t>
    <phoneticPr fontId="3" type="noConversion"/>
  </si>
  <si>
    <t>王文已/2022210061,王芳/2022210058潘彦森/2022210132,王紫轩/2023210417</t>
    <phoneticPr fontId="3" type="noConversion"/>
  </si>
  <si>
    <t>王本林</t>
    <phoneticPr fontId="3" type="noConversion"/>
  </si>
  <si>
    <t>2024CXXL040</t>
  </si>
  <si>
    <t>基于知识图谱的中华古诗词鉴赏与分析系统</t>
    <phoneticPr fontId="3" type="noConversion"/>
  </si>
  <si>
    <t>唐佳慧</t>
    <phoneticPr fontId="3" type="noConversion"/>
  </si>
  <si>
    <t>2021210057</t>
    <phoneticPr fontId="3" type="noConversion"/>
  </si>
  <si>
    <t>饶若云/2021210052,林茂鑫/2021210036</t>
    <phoneticPr fontId="3" type="noConversion"/>
  </si>
  <si>
    <t>邓凯</t>
    <phoneticPr fontId="3" type="noConversion"/>
  </si>
  <si>
    <t>2024CXXL041</t>
  </si>
  <si>
    <t>祁筱瑞</t>
    <phoneticPr fontId="3" type="noConversion"/>
  </si>
  <si>
    <r>
      <t>2</t>
    </r>
    <r>
      <rPr>
        <sz val="10"/>
        <color indexed="0"/>
        <rFont val="宋体"/>
        <family val="3"/>
        <charset val="134"/>
      </rPr>
      <t>022210135</t>
    </r>
    <phoneticPr fontId="3" type="noConversion"/>
  </si>
  <si>
    <t>王妮</t>
    <phoneticPr fontId="3" type="noConversion"/>
  </si>
  <si>
    <t>2024CXXL042</t>
  </si>
  <si>
    <t>明朝历史多维可视化与时空分析系统</t>
    <phoneticPr fontId="3" type="noConversion"/>
  </si>
  <si>
    <t>钟先旭</t>
    <phoneticPr fontId="3" type="noConversion"/>
  </si>
  <si>
    <t>2021211026</t>
    <phoneticPr fontId="3" type="noConversion"/>
  </si>
  <si>
    <t>2024CXXL043</t>
  </si>
  <si>
    <t>浙江省夏季极端降水特征及其与城市化关系研究</t>
    <phoneticPr fontId="3" type="noConversion"/>
  </si>
  <si>
    <t>康一鑫</t>
    <phoneticPr fontId="3" type="noConversion"/>
  </si>
  <si>
    <t>2022210029</t>
    <phoneticPr fontId="3" type="noConversion"/>
  </si>
  <si>
    <t>骆彤/2022210046,曹奕/2022210101</t>
    <phoneticPr fontId="3" type="noConversion"/>
  </si>
  <si>
    <t>胡枫</t>
    <phoneticPr fontId="3" type="noConversion"/>
  </si>
  <si>
    <t>0706</t>
    <phoneticPr fontId="3" type="noConversion"/>
  </si>
  <si>
    <t>2024CXXL044</t>
  </si>
  <si>
    <t>基于点云模型的城市高精度DEM构建方法研究</t>
    <phoneticPr fontId="3" type="noConversion"/>
  </si>
  <si>
    <t>张筱筱</t>
    <phoneticPr fontId="3" type="noConversion"/>
  </si>
  <si>
    <t>2022210084</t>
    <phoneticPr fontId="3" type="noConversion"/>
  </si>
  <si>
    <t>周义俊/2022210096,于泽琛/2022210075,虞乐乐/2022210076</t>
    <phoneticPr fontId="3" type="noConversion"/>
  </si>
  <si>
    <t>2024CXXL045</t>
  </si>
  <si>
    <t>长江上游水沙变化过程及其对全球变化和人类活动的响应</t>
    <phoneticPr fontId="3" type="noConversion"/>
  </si>
  <si>
    <t>李昊泽</t>
    <phoneticPr fontId="3" type="noConversion"/>
  </si>
  <si>
    <t>2022210116</t>
    <phoneticPr fontId="3" type="noConversion"/>
  </si>
  <si>
    <t>袁文昕/2022210159,于占胜/2022210158,王紫航/2022210146,潘文豪/2019212617</t>
    <phoneticPr fontId="3" type="noConversion"/>
  </si>
  <si>
    <t>彭俊</t>
    <phoneticPr fontId="3" type="noConversion"/>
  </si>
  <si>
    <t>2024CXXL046</t>
  </si>
  <si>
    <t>基于Metaverse的GIS虚拟课堂</t>
    <phoneticPr fontId="3" type="noConversion"/>
  </si>
  <si>
    <t>袁晨</t>
    <phoneticPr fontId="3" type="noConversion"/>
  </si>
  <si>
    <t>2021210085</t>
    <phoneticPr fontId="3" type="noConversion"/>
  </si>
  <si>
    <t>2024CXXL047</t>
  </si>
  <si>
    <t>基于神经辐射场的复杂场景三维重建遮挡消除方法研究</t>
    <phoneticPr fontId="3" type="noConversion"/>
  </si>
  <si>
    <t>刘健智</t>
    <phoneticPr fontId="3" type="noConversion"/>
  </si>
  <si>
    <t>2022210194</t>
    <phoneticPr fontId="3" type="noConversion"/>
  </si>
  <si>
    <t>徐万幸/2022210070,李心悦/2022210033,莫茜羽/2022210048,任梓豪/2022210197</t>
    <phoneticPr fontId="3" type="noConversion"/>
  </si>
  <si>
    <t>谷家川,王靖</t>
    <phoneticPr fontId="3" type="noConversion"/>
  </si>
  <si>
    <t>2024CXXL048</t>
  </si>
  <si>
    <t>基于土地利用方式的巢湖流域氮排放情景模拟</t>
    <phoneticPr fontId="3" type="noConversion"/>
  </si>
  <si>
    <t>黄楠</t>
    <phoneticPr fontId="3" type="noConversion"/>
  </si>
  <si>
    <t>2022210024</t>
    <phoneticPr fontId="3" type="noConversion"/>
  </si>
  <si>
    <t>韩硕/2022210019,黄馨月/2022210025,程文浩/2023210234,夏鹏晖/2023210306</t>
    <phoneticPr fontId="3" type="noConversion"/>
  </si>
  <si>
    <t>2024CXXL049</t>
  </si>
  <si>
    <t xml:space="preserve">孔隙地下水渗流场三维水文地质建模研究 </t>
    <phoneticPr fontId="3" type="noConversion"/>
  </si>
  <si>
    <t>徐小阳</t>
    <phoneticPr fontId="3" type="noConversion"/>
  </si>
  <si>
    <t>2022210211</t>
    <phoneticPr fontId="3" type="noConversion"/>
  </si>
  <si>
    <t>徐小阳/2022210211,王成乐/2022210057,刘超凡/2022210038,郑睿熙/2023210089</t>
    <phoneticPr fontId="3" type="noConversion"/>
  </si>
  <si>
    <t>刘欢,李伟涛</t>
    <phoneticPr fontId="3" type="noConversion"/>
  </si>
  <si>
    <t>2024CXXL050</t>
  </si>
  <si>
    <t>长江经济带城市蔓延对碳排放绩效的影响效应及其时空分异研究</t>
    <phoneticPr fontId="3" type="noConversion"/>
  </si>
  <si>
    <t>高安政</t>
    <phoneticPr fontId="3" type="noConversion"/>
  </si>
  <si>
    <t>2022210016</t>
    <phoneticPr fontId="3" type="noConversion"/>
  </si>
  <si>
    <t>李奕松/2022210035,王奥宇/2022210056</t>
    <phoneticPr fontId="3" type="noConversion"/>
  </si>
  <si>
    <t>徐建辉</t>
    <phoneticPr fontId="3" type="noConversion"/>
  </si>
  <si>
    <t>2024CXXL051</t>
  </si>
  <si>
    <t xml:space="preserve">BDS多频信号非组合精密时间传递模型的研究 </t>
    <phoneticPr fontId="3" type="noConversion"/>
  </si>
  <si>
    <t>康星雨</t>
    <phoneticPr fontId="3" type="noConversion"/>
  </si>
  <si>
    <t>2022210296</t>
    <phoneticPr fontId="3" type="noConversion"/>
  </si>
  <si>
    <t>鲍昇 /2022210281,刘婉晴/2021210197,陶静/2022210309,陈刘姝妍/2022210285</t>
    <phoneticPr fontId="3" type="noConversion"/>
  </si>
  <si>
    <t>徐炜</t>
    <phoneticPr fontId="3" type="noConversion"/>
  </si>
  <si>
    <t>2024CXXL052</t>
  </si>
  <si>
    <t>基于实验室 光谱的土壤 重金属高光 谱遥感反演 方法研究</t>
    <phoneticPr fontId="3" type="noConversion"/>
  </si>
  <si>
    <t>生态遥感</t>
    <phoneticPr fontId="3" type="noConversion"/>
  </si>
  <si>
    <t>张开恩</t>
    <phoneticPr fontId="3" type="noConversion"/>
  </si>
  <si>
    <t>杨果果</t>
    <phoneticPr fontId="3" type="noConversion"/>
  </si>
  <si>
    <t>2024CXXL053</t>
  </si>
  <si>
    <t>多作物通用智能穴播机器人</t>
    <phoneticPr fontId="3" type="noConversion"/>
  </si>
  <si>
    <t>韩萍</t>
    <phoneticPr fontId="3" type="noConversion"/>
  </si>
  <si>
    <t>2022211085</t>
    <phoneticPr fontId="3" type="noConversion"/>
  </si>
  <si>
    <t>闻明洁/2020211321,周文俊/2021210825,王静茹/2022211101,谢洋洋/2022210932</t>
    <phoneticPr fontId="3" type="noConversion"/>
  </si>
  <si>
    <t>吕小莲</t>
    <phoneticPr fontId="3" type="noConversion"/>
  </si>
  <si>
    <t>0802</t>
    <phoneticPr fontId="3" type="noConversion"/>
  </si>
  <si>
    <t>2024CXXL054</t>
  </si>
  <si>
    <t>基于ARM智能芯片的锂电池充电防爆炸模块设计</t>
    <phoneticPr fontId="3" type="noConversion"/>
  </si>
  <si>
    <t xml:space="preserve"> 创新训练项目</t>
    <phoneticPr fontId="3" type="noConversion"/>
  </si>
  <si>
    <t xml:space="preserve"> 刘思甜</t>
    <phoneticPr fontId="3" type="noConversion"/>
  </si>
  <si>
    <t>2023211295</t>
    <phoneticPr fontId="3" type="noConversion"/>
  </si>
  <si>
    <t>陈京腾/2023211268,王聪/2023211311,冷梦然/2023211286,尹明慧/2023211325</t>
    <phoneticPr fontId="3" type="noConversion"/>
  </si>
  <si>
    <t>李玲纯</t>
    <phoneticPr fontId="3" type="noConversion"/>
  </si>
  <si>
    <t xml:space="preserve">  0808</t>
    <phoneticPr fontId="3" type="noConversion"/>
  </si>
  <si>
    <t>2024CXXL055</t>
  </si>
  <si>
    <t>数字孪生下的数控机床智能化加工系统开发</t>
    <phoneticPr fontId="3" type="noConversion"/>
  </si>
  <si>
    <t>汪琦豪</t>
    <phoneticPr fontId="3" type="noConversion"/>
  </si>
  <si>
    <t>2021210495</t>
    <phoneticPr fontId="3" type="noConversion"/>
  </si>
  <si>
    <t>王辉/2021210418,李金龙/2021210406,张致山/2021210773,李一琛/2022211133</t>
    <phoneticPr fontId="3" type="noConversion"/>
  </si>
  <si>
    <t>余爱梅,朱丹宁</t>
    <phoneticPr fontId="3" type="noConversion"/>
  </si>
  <si>
    <r>
      <t>0</t>
    </r>
    <r>
      <rPr>
        <sz val="10"/>
        <color indexed="0"/>
        <rFont val="宋体"/>
        <family val="3"/>
        <charset val="134"/>
      </rPr>
      <t>802</t>
    </r>
    <phoneticPr fontId="3" type="noConversion"/>
  </si>
  <si>
    <t>2024CXXL056</t>
  </si>
  <si>
    <t>基于模糊神经网络的PID水箱温度控制系统</t>
    <phoneticPr fontId="3" type="noConversion"/>
  </si>
  <si>
    <t>吴莹菲</t>
    <phoneticPr fontId="3" type="noConversion"/>
  </si>
  <si>
    <t>2022210850</t>
    <phoneticPr fontId="3" type="noConversion"/>
  </si>
  <si>
    <t>周煜智/ 2022211077,张欣/2023210989,邹文韬/2021210618,李兴莉 /2023214005</t>
    <phoneticPr fontId="3" type="noConversion"/>
  </si>
  <si>
    <t>高来鑫</t>
    <phoneticPr fontId="3" type="noConversion"/>
  </si>
  <si>
    <t>0808</t>
    <phoneticPr fontId="3" type="noConversion"/>
  </si>
  <si>
    <t>2024CXXL057</t>
  </si>
  <si>
    <t>双臂协作技术在服务机器人中的应用研究</t>
    <phoneticPr fontId="3" type="noConversion"/>
  </si>
  <si>
    <t>杨康丽</t>
    <phoneticPr fontId="3" type="noConversion"/>
  </si>
  <si>
    <t>2021210376</t>
    <phoneticPr fontId="3" type="noConversion"/>
  </si>
  <si>
    <t>沈玉珠/2021210485,周志文/2022211160,赵颖/2022211159</t>
    <phoneticPr fontId="3" type="noConversion"/>
  </si>
  <si>
    <t xml:space="preserve">聂晶,董可秀 </t>
    <phoneticPr fontId="3" type="noConversion"/>
  </si>
  <si>
    <t>2024CXXL058</t>
  </si>
  <si>
    <t>潮湿环境下受电弓摩擦磨损装置设计</t>
    <phoneticPr fontId="3" type="noConversion"/>
  </si>
  <si>
    <t>高远</t>
    <phoneticPr fontId="3" type="noConversion"/>
  </si>
  <si>
    <t>2023211120</t>
    <phoneticPr fontId="3" type="noConversion"/>
  </si>
  <si>
    <t>施长健/2021210486,克子豪/2023211126,张智诚/2023211159</t>
    <phoneticPr fontId="3" type="noConversion"/>
  </si>
  <si>
    <t>汤响</t>
    <phoneticPr fontId="3" type="noConversion"/>
  </si>
  <si>
    <t>2024CXXL059</t>
  </si>
  <si>
    <t>基于声发射的混合机托轮轴承故障诊断方法研究与系统实现</t>
    <phoneticPr fontId="3" type="noConversion"/>
  </si>
  <si>
    <t>葛佳乐</t>
    <phoneticPr fontId="3" type="noConversion"/>
  </si>
  <si>
    <t>2023211184</t>
    <phoneticPr fontId="3" type="noConversion"/>
  </si>
  <si>
    <t>都谋达/2023211181,段天赐/2023211182,龚建硕/2023211185</t>
    <phoneticPr fontId="3" type="noConversion"/>
  </si>
  <si>
    <t>宁毅，叶绪丹</t>
    <phoneticPr fontId="3" type="noConversion"/>
  </si>
  <si>
    <t>讲师,助教</t>
    <phoneticPr fontId="3" type="noConversion"/>
  </si>
  <si>
    <t>2024CXXL060</t>
  </si>
  <si>
    <t>智能AI侦探机器狗</t>
    <phoneticPr fontId="3" type="noConversion"/>
  </si>
  <si>
    <t>陈馨怡</t>
    <phoneticPr fontId="3" type="noConversion"/>
  </si>
  <si>
    <t>2022211007</t>
    <phoneticPr fontId="3" type="noConversion"/>
  </si>
  <si>
    <t>杨源/2022211154,陈华一/2022211004,高冰炜/2023211279,毛子豪/2022211032</t>
    <phoneticPr fontId="3" type="noConversion"/>
  </si>
  <si>
    <t>MUHAMMAD USMAN JAMIL</t>
    <phoneticPr fontId="3" type="noConversion"/>
  </si>
  <si>
    <t>2024CXXL061</t>
  </si>
  <si>
    <t>基于物联网和ZigBee通信的食用菌生长环境监控系统设计</t>
    <phoneticPr fontId="3" type="noConversion"/>
  </si>
  <si>
    <t>吴喆</t>
    <phoneticPr fontId="3" type="noConversion"/>
  </si>
  <si>
    <t>2022210851</t>
    <phoneticPr fontId="3" type="noConversion"/>
  </si>
  <si>
    <t>张宇翔/2022210795,王婷婷/2023211314,凌俊杰/2022210829,金梦/2022210770</t>
    <phoneticPr fontId="3" type="noConversion"/>
  </si>
  <si>
    <t>王祥傲</t>
    <phoneticPr fontId="3" type="noConversion"/>
  </si>
  <si>
    <t>2024CXXL062</t>
  </si>
  <si>
    <t>智慧物流环境下的机器人技术应用研究</t>
    <phoneticPr fontId="3" type="noConversion"/>
  </si>
  <si>
    <t>陈守鼎</t>
    <phoneticPr fontId="3" type="noConversion"/>
  </si>
  <si>
    <t>2017210871</t>
    <phoneticPr fontId="3" type="noConversion"/>
  </si>
  <si>
    <t>杨浩宇/2022211153,付君杰/2022211125,张菘城/2022211156,徐新中/2022210858</t>
    <phoneticPr fontId="3" type="noConversion"/>
  </si>
  <si>
    <t>聂晶,何善宝</t>
    <phoneticPr fontId="3" type="noConversion"/>
  </si>
  <si>
    <t>讲师,研究员</t>
    <phoneticPr fontId="3" type="noConversion"/>
  </si>
  <si>
    <t>2024CXXL063</t>
  </si>
  <si>
    <t>基于多视图融合机器视觉技术的电子元器件分拣系统</t>
    <phoneticPr fontId="3" type="noConversion"/>
  </si>
  <si>
    <t>张致山</t>
    <phoneticPr fontId="3" type="noConversion"/>
  </si>
  <si>
    <t>2021210773</t>
    <phoneticPr fontId="3" type="noConversion"/>
  </si>
  <si>
    <t>张致山/2021210773,张宇翔/2022210795,胡欣妍/2022211019,付志旭/2021210550,王梦翔/2021210365</t>
    <phoneticPr fontId="3" type="noConversion"/>
  </si>
  <si>
    <t>2024CXXL064</t>
  </si>
  <si>
    <t>基于等效源法的近场声全息智能噪声源识别系统开发</t>
    <phoneticPr fontId="3" type="noConversion"/>
  </si>
  <si>
    <t>新材料及制造技术</t>
    <phoneticPr fontId="3" type="noConversion"/>
  </si>
  <si>
    <t>郭丰瑞</t>
    <phoneticPr fontId="3" type="noConversion"/>
  </si>
  <si>
    <t>2022211084</t>
    <phoneticPr fontId="3" type="noConversion"/>
  </si>
  <si>
    <t>袁浩/2022211111,余忠瑞/2022211063,陈希越/2021213162,郑傲龙/2022211116</t>
    <phoneticPr fontId="3" type="noConversion"/>
  </si>
  <si>
    <t>张亚虎</t>
    <phoneticPr fontId="3" type="noConversion"/>
  </si>
  <si>
    <t>2024CXXL065</t>
  </si>
  <si>
    <t>基于智能AI大气数据分析的移动机器人</t>
    <phoneticPr fontId="3" type="noConversion"/>
  </si>
  <si>
    <t>尚如茜</t>
    <phoneticPr fontId="3" type="noConversion"/>
  </si>
  <si>
    <t>2021210655</t>
    <phoneticPr fontId="3" type="noConversion"/>
  </si>
  <si>
    <t>陈如意/2021210344,_x000D_陈华一/2022211004_x000D_,王宁博/2022210845_x000D_,李宇航/2022210827</t>
    <phoneticPr fontId="3" type="noConversion"/>
  </si>
  <si>
    <t>丁健</t>
    <phoneticPr fontId="3" type="noConversion"/>
  </si>
  <si>
    <t>0806</t>
    <phoneticPr fontId="3" type="noConversion"/>
  </si>
  <si>
    <t>2024CXXL066</t>
  </si>
  <si>
    <t>温室大棚巡检机器人的设计</t>
    <phoneticPr fontId="3" type="noConversion"/>
  </si>
  <si>
    <t>许翔</t>
    <phoneticPr fontId="3" type="noConversion"/>
  </si>
  <si>
    <t>2022210991</t>
    <phoneticPr fontId="3" type="noConversion"/>
  </si>
  <si>
    <t>牛晓垒/2022210975,赵荣坤/2022210875</t>
    <phoneticPr fontId="3" type="noConversion"/>
  </si>
  <si>
    <t>时晓杰</t>
    <phoneticPr fontId="3" type="noConversion"/>
  </si>
  <si>
    <t>2024CXXL067</t>
  </si>
  <si>
    <t>智能莴笋收获一体机关键技术研发</t>
    <phoneticPr fontId="3" type="noConversion"/>
  </si>
  <si>
    <t>翁玉文</t>
    <phoneticPr fontId="3" type="noConversion"/>
  </si>
  <si>
    <t>2022210930</t>
    <phoneticPr fontId="3" type="noConversion"/>
  </si>
  <si>
    <t xml:space="preserve">凤元豪/2022210764,熊天佑/2021210512,汪琦豪/2021210495,张作义/2022210954     </t>
    <phoneticPr fontId="3" type="noConversion"/>
  </si>
  <si>
    <t>王波，叶绪丹</t>
    <phoneticPr fontId="3" type="noConversion"/>
  </si>
  <si>
    <t>教授,助教</t>
    <phoneticPr fontId="3" type="noConversion"/>
  </si>
  <si>
    <t>2024CXXL068</t>
  </si>
  <si>
    <t>可重构式管道巡检机器人</t>
    <phoneticPr fontId="3" type="noConversion"/>
  </si>
  <si>
    <t>钱仪</t>
    <phoneticPr fontId="3" type="noConversion"/>
  </si>
  <si>
    <t>2023210887</t>
    <phoneticPr fontId="3" type="noConversion"/>
  </si>
  <si>
    <t>陈忠灵/2023210866,古紫涵/2023210873,张帝/2022210945,刘玉灿/2023211203</t>
    <phoneticPr fontId="3" type="noConversion"/>
  </si>
  <si>
    <t>韩宇,张帅鹏</t>
    <phoneticPr fontId="3" type="noConversion"/>
  </si>
  <si>
    <t>讲师、政工师</t>
    <phoneticPr fontId="3" type="noConversion"/>
  </si>
  <si>
    <t xml:space="preserve">0802 </t>
    <phoneticPr fontId="3" type="noConversion"/>
  </si>
  <si>
    <t>2024CXXL069</t>
  </si>
  <si>
    <t>基于机器视觉和PLC的太阳能电池片分拣监控系统设计</t>
    <phoneticPr fontId="3" type="noConversion"/>
  </si>
  <si>
    <t>罗悦天</t>
    <phoneticPr fontId="3" type="noConversion"/>
  </si>
  <si>
    <t>2023210951</t>
    <phoneticPr fontId="3" type="noConversion"/>
  </si>
  <si>
    <t>陈思甜/2023211269,王婷婷/2023211314,郑语晗/2023210992</t>
    <phoneticPr fontId="3" type="noConversion"/>
  </si>
  <si>
    <t>杨婷婷</t>
    <phoneticPr fontId="3" type="noConversion"/>
  </si>
  <si>
    <t>实验师</t>
    <phoneticPr fontId="3" type="noConversion"/>
  </si>
  <si>
    <t>2024CXXL070</t>
  </si>
  <si>
    <t>半透明聚合物光伏电池的结构设计及色度学机制研究</t>
    <phoneticPr fontId="3" type="noConversion"/>
  </si>
  <si>
    <t>张文杰</t>
    <phoneticPr fontId="3" type="noConversion"/>
  </si>
  <si>
    <t>2022210794</t>
    <phoneticPr fontId="3" type="noConversion"/>
  </si>
  <si>
    <t>朱国强/2022210799,胡雄伟/2022210767/陶中月2023212335/陈志文2023211711</t>
    <phoneticPr fontId="3" type="noConversion"/>
  </si>
  <si>
    <t>2024CXXL071</t>
  </si>
  <si>
    <t>仿生蝴蝶野外勘测飞行器设计</t>
    <phoneticPr fontId="3" type="noConversion"/>
  </si>
  <si>
    <t>秦炜</t>
    <phoneticPr fontId="3" type="noConversion"/>
  </si>
  <si>
    <t>2022210917</t>
    <phoneticPr fontId="3" type="noConversion"/>
  </si>
  <si>
    <t xml:space="preserve">金超/ 2023211192,葛佳乐/ 2023211184,
刘吉利/2021210472, 
马中春/ 2021210480 </t>
    <phoneticPr fontId="3" type="noConversion"/>
  </si>
  <si>
    <t>王玥,柴瑞谦</t>
    <phoneticPr fontId="3" type="noConversion"/>
  </si>
  <si>
    <t>2024CXXL072</t>
  </si>
  <si>
    <t>船用质子交换膜燃料电池热管理换热器研究</t>
    <phoneticPr fontId="3" type="noConversion"/>
  </si>
  <si>
    <t>王梓鸣</t>
    <phoneticPr fontId="3" type="noConversion"/>
  </si>
  <si>
    <t>2023210898</t>
    <phoneticPr fontId="3" type="noConversion"/>
  </si>
  <si>
    <t>黄璟言/2023210878,李文芋/2023210882,刘鸿宇/2023210883,葛新康/2023210872</t>
    <phoneticPr fontId="3" type="noConversion"/>
  </si>
  <si>
    <t>夏秋,韩宇</t>
    <phoneticPr fontId="3" type="noConversion"/>
  </si>
  <si>
    <t>实验师,讲师</t>
    <phoneticPr fontId="3" type="noConversion"/>
  </si>
  <si>
    <t xml:space="preserve">0805 </t>
    <phoneticPr fontId="3" type="noConversion"/>
  </si>
  <si>
    <t>2024CXXL073</t>
  </si>
  <si>
    <t>智能语音医疗药盒机器人设计</t>
    <phoneticPr fontId="3" type="noConversion"/>
  </si>
  <si>
    <t>杨传威</t>
    <phoneticPr fontId="3" type="noConversion"/>
  </si>
  <si>
    <t>2022210859</t>
    <phoneticPr fontId="3" type="noConversion"/>
  </si>
  <si>
    <t>吴莹菲/2022210850,王斐/2021210671,周煜智/2022211077,杨蕊/2022210790</t>
    <phoneticPr fontId="3" type="noConversion"/>
  </si>
  <si>
    <t>2024CXXL074</t>
  </si>
  <si>
    <t>玉米排种器监测控制系统设计</t>
    <phoneticPr fontId="3" type="noConversion"/>
  </si>
  <si>
    <t>李金龙</t>
    <phoneticPr fontId="3" type="noConversion"/>
  </si>
  <si>
    <t>2021210406</t>
    <phoneticPr fontId="3" type="noConversion"/>
  </si>
  <si>
    <t>张新年/2021210434,彭润涛/2021210412,韩旭/2021210401</t>
    <phoneticPr fontId="3" type="noConversion"/>
  </si>
  <si>
    <t>朱丹宁,庞军</t>
    <phoneticPr fontId="3" type="noConversion"/>
  </si>
  <si>
    <t>2024CXXL075</t>
  </si>
  <si>
    <t>基于FPGA的改进型FOC算法永磁同步电机控制器设计</t>
    <phoneticPr fontId="3" type="noConversion"/>
  </si>
  <si>
    <t>苗卉蒂</t>
    <phoneticPr fontId="3" type="noConversion"/>
  </si>
  <si>
    <t xml:space="preserve">孔洋洋/2022210772,李一琛/2022211133,丁桃旭/2022211889
</t>
    <phoneticPr fontId="3" type="noConversion"/>
  </si>
  <si>
    <t>杨国</t>
    <phoneticPr fontId="3" type="noConversion"/>
  </si>
  <si>
    <t>2024CXXL076</t>
  </si>
  <si>
    <t>智能仿生越障机器人设计</t>
    <phoneticPr fontId="3" type="noConversion"/>
  </si>
  <si>
    <t>常子豪</t>
    <phoneticPr fontId="3" type="noConversion"/>
  </si>
  <si>
    <t>2021210441</t>
    <phoneticPr fontId="3" type="noConversion"/>
  </si>
  <si>
    <t>刘吉利/2021210472,马中春/2021210480,李宇航/2022210827,韩品华/2021210450</t>
    <phoneticPr fontId="3" type="noConversion"/>
  </si>
  <si>
    <t>柴瑞谦,时晓杰</t>
    <phoneticPr fontId="3" type="noConversion"/>
  </si>
  <si>
    <t>2024CXXL077</t>
  </si>
  <si>
    <t>仿人型机器人视觉系统研究</t>
    <phoneticPr fontId="3" type="noConversion"/>
  </si>
  <si>
    <t>金国乐</t>
    <phoneticPr fontId="3" type="noConversion"/>
  </si>
  <si>
    <t>2022210820</t>
    <phoneticPr fontId="3" type="noConversion"/>
  </si>
  <si>
    <t>周昌海</t>
    <phoneticPr fontId="3" type="noConversion"/>
  </si>
  <si>
    <t>2024CXXL078</t>
  </si>
  <si>
    <t>“恒温精灵”—基于模糊PID的温度控制系统</t>
    <phoneticPr fontId="3" type="noConversion"/>
  </si>
  <si>
    <t>宋杰</t>
    <phoneticPr fontId="3" type="noConversion"/>
  </si>
  <si>
    <t>2023210958</t>
    <phoneticPr fontId="3" type="noConversion"/>
  </si>
  <si>
    <t xml:space="preserve">许多/2022211057,丁桃旭/2022211889,音彭伟/2022212083,王纪元/2021210261     </t>
    <phoneticPr fontId="3" type="noConversion"/>
  </si>
  <si>
    <t>胡瑞</t>
    <phoneticPr fontId="3" type="noConversion"/>
  </si>
  <si>
    <t>2024CXXL079</t>
  </si>
  <si>
    <t>数据驱动的矿用离心泵空化状态识别方法研究</t>
    <phoneticPr fontId="3" type="noConversion"/>
  </si>
  <si>
    <t>何志豪</t>
    <phoneticPr fontId="3" type="noConversion"/>
  </si>
  <si>
    <t>2022210898</t>
    <phoneticPr fontId="3" type="noConversion"/>
  </si>
  <si>
    <t>吴伟明/2019211058,孟小成/2023211209,曹治坤/2023211170</t>
    <phoneticPr fontId="3" type="noConversion"/>
  </si>
  <si>
    <t xml:space="preserve"> 马齐江，潘广香</t>
    <phoneticPr fontId="3" type="noConversion"/>
  </si>
  <si>
    <t>2024CXXL080</t>
  </si>
  <si>
    <t>基于物联网技术的低功耗智能气象观测站</t>
    <phoneticPr fontId="3" type="noConversion"/>
  </si>
  <si>
    <t>周煜智</t>
    <phoneticPr fontId="3" type="noConversion"/>
  </si>
  <si>
    <t>2022211077</t>
    <phoneticPr fontId="3" type="noConversion"/>
  </si>
  <si>
    <t>秦晓伟</t>
    <phoneticPr fontId="3" type="noConversion"/>
  </si>
  <si>
    <t>2024CXXL081</t>
  </si>
  <si>
    <t>基于智慧养老的数据融合技术</t>
    <phoneticPr fontId="3" type="noConversion"/>
  </si>
  <si>
    <t>耿凯奇</t>
    <phoneticPr fontId="3" type="noConversion"/>
  </si>
  <si>
    <t>2021210349</t>
    <phoneticPr fontId="3" type="noConversion"/>
  </si>
  <si>
    <t>袁誌为/2022211155,李迪迪/2022211131,冯雨乐/2022211124</t>
    <phoneticPr fontId="3" type="noConversion"/>
  </si>
  <si>
    <t>严红丽</t>
    <phoneticPr fontId="3" type="noConversion"/>
  </si>
  <si>
    <t>2024CXXL082</t>
  </si>
  <si>
    <t>多智能体协同的自巡航水质与水面漂浮物监测与分析系统</t>
    <phoneticPr fontId="3" type="noConversion"/>
  </si>
  <si>
    <t>许维刚</t>
    <phoneticPr fontId="3" type="noConversion"/>
  </si>
  <si>
    <t>2022210707</t>
    <phoneticPr fontId="3" type="noConversion"/>
  </si>
  <si>
    <t>陈晨/2022210332,张文抱/2022210411,方杰/2021211904,董翔瑜/2023210723</t>
    <phoneticPr fontId="3" type="noConversion"/>
  </si>
  <si>
    <t>温卫敏</t>
    <phoneticPr fontId="3" type="noConversion"/>
  </si>
  <si>
    <t>2024CXXL083</t>
  </si>
  <si>
    <t>命悬一线-汽车智能防溺水主动安全保护系统</t>
    <phoneticPr fontId="3" type="noConversion"/>
  </si>
  <si>
    <t>居传振</t>
    <phoneticPr fontId="3" type="noConversion"/>
  </si>
  <si>
    <t>2022210355</t>
    <phoneticPr fontId="3" type="noConversion"/>
  </si>
  <si>
    <t>赵国柱,杨斌,赵亚飞</t>
    <phoneticPr fontId="3" type="noConversion"/>
  </si>
  <si>
    <t>2024CXXL084</t>
  </si>
  <si>
    <t>便携式姿态监测与矫正系统</t>
    <phoneticPr fontId="3" type="noConversion"/>
  </si>
  <si>
    <t>郭文豪</t>
    <phoneticPr fontId="3" type="noConversion"/>
  </si>
  <si>
    <t>2021212232</t>
    <phoneticPr fontId="3" type="noConversion"/>
  </si>
  <si>
    <t>洪梦婷/2021212233,张大哲/2021210332,方杰/2021211904,刘媛媛/2021212066</t>
    <phoneticPr fontId="3" type="noConversion"/>
  </si>
  <si>
    <t>姚光顺</t>
    <phoneticPr fontId="3" type="noConversion"/>
  </si>
  <si>
    <t>2024CXXL085</t>
  </si>
  <si>
    <t>碳行者-基于飞桨的智能外卖餐具循环系统</t>
    <phoneticPr fontId="3" type="noConversion"/>
  </si>
  <si>
    <t>方振</t>
    <phoneticPr fontId="3" type="noConversion"/>
  </si>
  <si>
    <t>2022210340</t>
    <phoneticPr fontId="3" type="noConversion"/>
  </si>
  <si>
    <t>居传振/2022210355,江乂心/2022210352,胡步兴/2022210347,王秀妹/2023210631</t>
    <phoneticPr fontId="3" type="noConversion"/>
  </si>
  <si>
    <t>2024CXXL086</t>
  </si>
  <si>
    <t xml:space="preserve">多模态视角下基于DeepFace与CNN的大学生心理健康监测与预警系统  </t>
    <phoneticPr fontId="3" type="noConversion"/>
  </si>
  <si>
    <t>张浩然</t>
    <phoneticPr fontId="3" type="noConversion"/>
  </si>
  <si>
    <t>2021212199</t>
    <phoneticPr fontId="3" type="noConversion"/>
  </si>
  <si>
    <t xml:space="preserve">蒯兴鹏/2021212219,陈振杨/2021212109 </t>
    <phoneticPr fontId="3" type="noConversion"/>
  </si>
  <si>
    <t>胡晓静</t>
    <phoneticPr fontId="3" type="noConversion"/>
  </si>
  <si>
    <t>2024CXXL087</t>
  </si>
  <si>
    <t>基于机载LiDAR数据的森林碳储量估算研究</t>
    <phoneticPr fontId="3" type="noConversion"/>
  </si>
  <si>
    <t>易宝月</t>
    <phoneticPr fontId="3" type="noConversion"/>
  </si>
  <si>
    <t>2022210660</t>
    <phoneticPr fontId="3" type="noConversion"/>
  </si>
  <si>
    <t>刘行/2021212020,胡紫丹/2022210635,李宁/2022210640,穆子岩/2022210645</t>
    <phoneticPr fontId="3" type="noConversion"/>
  </si>
  <si>
    <t>助教（高校）</t>
    <phoneticPr fontId="3" type="noConversion"/>
  </si>
  <si>
    <t>2024CXXL088</t>
  </si>
  <si>
    <t>言谈筑防——对话式应急风险评估系统</t>
    <phoneticPr fontId="3" type="noConversion"/>
  </si>
  <si>
    <t>邓烨</t>
    <phoneticPr fontId="3" type="noConversion"/>
  </si>
  <si>
    <t>2022210724</t>
    <phoneticPr fontId="3" type="noConversion"/>
  </si>
  <si>
    <t>吴晓宇/2022210750,杨倩/2022210755</t>
    <phoneticPr fontId="3" type="noConversion"/>
  </si>
  <si>
    <t>王涛</t>
    <phoneticPr fontId="3" type="noConversion"/>
  </si>
  <si>
    <t>082902T</t>
    <phoneticPr fontId="3" type="noConversion"/>
  </si>
  <si>
    <t>2024CXXL089</t>
  </si>
  <si>
    <t>基于工厂HSE系统的风险识别与预警技术研究</t>
    <phoneticPr fontId="3" type="noConversion"/>
  </si>
  <si>
    <t>吴晓宇</t>
    <phoneticPr fontId="3" type="noConversion"/>
  </si>
  <si>
    <t>2022210750</t>
    <phoneticPr fontId="3" type="noConversion"/>
  </si>
  <si>
    <t xml:space="preserve">黄攀乐/2022210729,邓烨/2022210724,刘思珊/2022210735,周婷婷/2022210759   </t>
    <phoneticPr fontId="3" type="noConversion"/>
  </si>
  <si>
    <t>孙文磊，桓宗圣</t>
    <phoneticPr fontId="3" type="noConversion"/>
  </si>
  <si>
    <t>讲师，高级工程师</t>
    <phoneticPr fontId="3" type="noConversion"/>
  </si>
  <si>
    <t>2024CXXL090</t>
  </si>
  <si>
    <t>课堂教学环境下基于深度学习的学生人脸情绪识别研究</t>
    <phoneticPr fontId="3" type="noConversion"/>
  </si>
  <si>
    <t>方悦</t>
    <phoneticPr fontId="3" type="noConversion"/>
  </si>
  <si>
    <t>2021211906</t>
    <phoneticPr fontId="3" type="noConversion"/>
  </si>
  <si>
    <t>李元晟/2021212870,刘彤/2021211914,杨健民/2022210709,裴语青/2022210453</t>
    <phoneticPr fontId="3" type="noConversion"/>
  </si>
  <si>
    <t>刘士喜</t>
    <phoneticPr fontId="3" type="noConversion"/>
  </si>
  <si>
    <t>2024CXXL091</t>
  </si>
  <si>
    <t>基于PID控制和机器人辅助的远程养殖场</t>
    <phoneticPr fontId="3" type="noConversion"/>
  </si>
  <si>
    <t>杨龙</t>
    <phoneticPr fontId="3" type="noConversion"/>
  </si>
  <si>
    <t>2022210402</t>
    <phoneticPr fontId="3" type="noConversion"/>
  </si>
  <si>
    <t>王鑫玥/2022210393,张文抱/2022210411,闫鹏飞/2022210400,张乐乐/2022210715</t>
    <phoneticPr fontId="3" type="noConversion"/>
  </si>
  <si>
    <t>张巧云</t>
    <phoneticPr fontId="3" type="noConversion"/>
  </si>
  <si>
    <t>2024CXXL092</t>
  </si>
  <si>
    <t>基于毫米波雷达的灭蚊系统</t>
    <phoneticPr fontId="3" type="noConversion"/>
  </si>
  <si>
    <t>徐松</t>
    <phoneticPr fontId="3" type="noConversion"/>
  </si>
  <si>
    <t>2021211983</t>
    <phoneticPr fontId="3" type="noConversion"/>
  </si>
  <si>
    <t>曹伟伟/2021211942,杨铠/2021211990</t>
    <phoneticPr fontId="3" type="noConversion"/>
  </si>
  <si>
    <t>张海洋</t>
    <phoneticPr fontId="3" type="noConversion"/>
  </si>
  <si>
    <t>080905</t>
    <phoneticPr fontId="3" type="noConversion"/>
  </si>
  <si>
    <t>2024CXXL093</t>
  </si>
  <si>
    <t>基于深度学习的农作物种植类型遥感解译平台</t>
    <phoneticPr fontId="3" type="noConversion"/>
  </si>
  <si>
    <t>陈冠旭</t>
    <phoneticPr fontId="3" type="noConversion"/>
  </si>
  <si>
    <t>2022210631</t>
    <phoneticPr fontId="3" type="noConversion"/>
  </si>
  <si>
    <t>熊芷婷/2022210655,张翔/2022210664,许建/2022210656,刘行/2021212020</t>
    <phoneticPr fontId="3" type="noConversion"/>
  </si>
  <si>
    <t>刘玉锋,刘赛赛</t>
    <phoneticPr fontId="3" type="noConversion"/>
  </si>
  <si>
    <t>2024CXXL094</t>
  </si>
  <si>
    <t>明眸防跌-低质模糊环境下的行人姿态分析与摔倒检测</t>
    <phoneticPr fontId="3" type="noConversion"/>
  </si>
  <si>
    <t>人工智能</t>
    <phoneticPr fontId="3" type="noConversion"/>
  </si>
  <si>
    <t>朱传双</t>
    <phoneticPr fontId="3" type="noConversion"/>
  </si>
  <si>
    <t>2022210423</t>
    <phoneticPr fontId="3" type="noConversion"/>
  </si>
  <si>
    <t>朱传双/2022210423,曹安晨/2022210331,陈晨/2022210332,张文抱/2022210411,陆征宇/2022210371</t>
    <phoneticPr fontId="3" type="noConversion"/>
  </si>
  <si>
    <t>080901</t>
    <phoneticPr fontId="3" type="noConversion"/>
  </si>
  <si>
    <t>2024CXXL095</t>
  </si>
  <si>
    <t>极目深空——未来空间布局下巨型射电望远镜阵列选址设计与应用研究</t>
    <phoneticPr fontId="3" type="noConversion"/>
  </si>
  <si>
    <t>刘行</t>
    <phoneticPr fontId="3" type="noConversion"/>
  </si>
  <si>
    <t>2021212020</t>
    <phoneticPr fontId="3" type="noConversion"/>
  </si>
  <si>
    <t>易宝月/2022210660，许多/2022211057，
韩月梅/2022210568，江乂心/2022210352</t>
    <phoneticPr fontId="3" type="noConversion"/>
  </si>
  <si>
    <t>王玉亮</t>
    <phoneticPr fontId="3" type="noConversion"/>
  </si>
  <si>
    <t>0820</t>
    <phoneticPr fontId="3" type="noConversion"/>
  </si>
  <si>
    <t>2024CXXL096</t>
  </si>
  <si>
    <t xml:space="preserve"> 球场上的黑科技——乒乓球拾取小助手      </t>
    <phoneticPr fontId="3" type="noConversion"/>
  </si>
  <si>
    <t>陈晨</t>
    <phoneticPr fontId="3" type="noConversion"/>
  </si>
  <si>
    <t xml:space="preserve">居传振/2022210355,张文抱/2022210411,许维刚/2022210707,江乂心/2022210352
</t>
    <phoneticPr fontId="3" type="noConversion"/>
  </si>
  <si>
    <t>2024CXXL097</t>
  </si>
  <si>
    <t>轮椅车载主动智能健康检测“微医院”系统</t>
    <phoneticPr fontId="3" type="noConversion"/>
  </si>
  <si>
    <t>宋兵</t>
    <phoneticPr fontId="3" type="noConversion"/>
  </si>
  <si>
    <t>2022210594</t>
    <phoneticPr fontId="3" type="noConversion"/>
  </si>
  <si>
    <t>赵欢欢</t>
    <phoneticPr fontId="3" type="noConversion"/>
  </si>
  <si>
    <t>2024CXXL098</t>
  </si>
  <si>
    <t>基于深度学习的高分辨率遥感影像建筑物提取</t>
    <phoneticPr fontId="3" type="noConversion"/>
  </si>
  <si>
    <t>李吉发</t>
    <phoneticPr fontId="3" type="noConversion"/>
  </si>
  <si>
    <t>黄从志/2022210636,王春晨/2022210648,周春阳/2022210668</t>
    <phoneticPr fontId="3" type="noConversion"/>
  </si>
  <si>
    <t>080908T</t>
    <phoneticPr fontId="3" type="noConversion"/>
  </si>
  <si>
    <t>2024CXXL099</t>
  </si>
  <si>
    <t>城市安全管理智慧监测系统</t>
    <phoneticPr fontId="3" type="noConversion"/>
  </si>
  <si>
    <t>黄继宇</t>
    <phoneticPr fontId="3" type="noConversion"/>
  </si>
  <si>
    <t>2021212135</t>
    <phoneticPr fontId="3" type="noConversion"/>
  </si>
  <si>
    <t>章翔/2022210545,蒯兴鹏/2021212219</t>
    <phoneticPr fontId="3" type="noConversion"/>
  </si>
  <si>
    <t>叶春</t>
    <phoneticPr fontId="3" type="noConversion"/>
  </si>
  <si>
    <t>2024CXXL100</t>
  </si>
  <si>
    <t>基于数字化应急预案的高校宿舍火灾应急联动机制研究</t>
    <phoneticPr fontId="3" type="noConversion"/>
  </si>
  <si>
    <t>单晨曦</t>
    <phoneticPr fontId="3" type="noConversion"/>
  </si>
  <si>
    <t>2022210723</t>
    <phoneticPr fontId="3" type="noConversion"/>
  </si>
  <si>
    <t>张印霞/2022210758,汪思琦/2022210748,王锦秀/2022210749,刘文娜/2022210736</t>
    <phoneticPr fontId="3" type="noConversion"/>
  </si>
  <si>
    <t>孙文磊，胡嘉伟</t>
    <phoneticPr fontId="3" type="noConversion"/>
  </si>
  <si>
    <t>讲师，助教</t>
    <phoneticPr fontId="3" type="noConversion"/>
  </si>
  <si>
    <t>2024CXXL101</t>
  </si>
  <si>
    <t>“居家守护者”--独居老人居家安康监测系统</t>
    <phoneticPr fontId="3" type="noConversion"/>
  </si>
  <si>
    <t>张文抱</t>
    <phoneticPr fontId="3" type="noConversion"/>
  </si>
  <si>
    <t>2022210411</t>
    <phoneticPr fontId="3" type="noConversion"/>
  </si>
  <si>
    <t>杨龙/2022210402,朱传双/2022210423,陈晨/2022210332,许维刚/2022210707</t>
    <phoneticPr fontId="3" type="noConversion"/>
  </si>
  <si>
    <t>张志勇</t>
    <phoneticPr fontId="3" type="noConversion"/>
  </si>
  <si>
    <t>2024CXXL102</t>
  </si>
  <si>
    <t>空地协同-高速公路快速侦查与救援系统</t>
    <phoneticPr fontId="3" type="noConversion"/>
  </si>
  <si>
    <t>韩月梅</t>
    <phoneticPr fontId="3" type="noConversion"/>
  </si>
  <si>
    <t>2022210568</t>
    <phoneticPr fontId="3" type="noConversion"/>
  </si>
  <si>
    <t>马勤勤/2022210584,李一琛/2022211133,刘行/2021212020,刘玉红/2022210582</t>
    <phoneticPr fontId="3" type="noConversion"/>
  </si>
  <si>
    <t>2024CXXL103</t>
  </si>
  <si>
    <t xml:space="preserve">“草坪卫士”——草坪环智能垃圾分类清理车 </t>
    <phoneticPr fontId="3" type="noConversion"/>
  </si>
  <si>
    <t>陈创东</t>
    <phoneticPr fontId="3" type="noConversion"/>
  </si>
  <si>
    <t>2022210333</t>
    <phoneticPr fontId="3" type="noConversion"/>
  </si>
  <si>
    <t>董翔瑜/2023210723,高曙冬/2022210499,李权杰/2022210364</t>
    <phoneticPr fontId="3" type="noConversion"/>
  </si>
  <si>
    <t>2024CXXL104</t>
  </si>
  <si>
    <t>智慧足迹-基于步态分析的老人认知能力智能评估系统</t>
    <phoneticPr fontId="3" type="noConversion"/>
  </si>
  <si>
    <t>祝晓彤</t>
    <phoneticPr fontId="3" type="noConversion"/>
  </si>
  <si>
    <t>2022210630</t>
    <phoneticPr fontId="3" type="noConversion"/>
  </si>
  <si>
    <t xml:space="preserve">邵静/2022210591，朱家俊/2022210628,卓建宇/2022210489,焦媛/2022210442 </t>
    <phoneticPr fontId="3" type="noConversion"/>
  </si>
  <si>
    <t>2024CXXL105</t>
  </si>
  <si>
    <t>生死时速-智能水上救援机器人</t>
    <phoneticPr fontId="3" type="noConversion"/>
  </si>
  <si>
    <t>陆征宇</t>
    <phoneticPr fontId="3" type="noConversion"/>
  </si>
  <si>
    <t>2022210371</t>
    <phoneticPr fontId="3" type="noConversion"/>
  </si>
  <si>
    <t>居传振/2022210355,江乂心/2022210352,张楠楠/2022210408</t>
    <phoneticPr fontId="3" type="noConversion"/>
  </si>
  <si>
    <t>杨传健</t>
    <phoneticPr fontId="3" type="noConversion"/>
  </si>
  <si>
    <t>2024CXXL106</t>
  </si>
  <si>
    <t>基于图像识别技术的智能垃圾分类系统研究</t>
    <phoneticPr fontId="3" type="noConversion"/>
  </si>
  <si>
    <t>李创辉</t>
    <phoneticPr fontId="3" type="noConversion"/>
  </si>
  <si>
    <t>2022210731</t>
    <phoneticPr fontId="3" type="noConversion"/>
  </si>
  <si>
    <t>杨超/2022210754,宣帮国/2022210753</t>
    <phoneticPr fontId="3" type="noConversion"/>
  </si>
  <si>
    <t>2024CXXL107</t>
  </si>
  <si>
    <t>基于树莓派的智能垃圾分拣</t>
    <phoneticPr fontId="3" type="noConversion"/>
  </si>
  <si>
    <t>胡烨</t>
    <phoneticPr fontId="3" type="noConversion"/>
  </si>
  <si>
    <t>2022210683</t>
    <phoneticPr fontId="3" type="noConversion"/>
  </si>
  <si>
    <t>刘宇乐/2023210608,高祥飞/2023210824</t>
    <phoneticPr fontId="3" type="noConversion"/>
  </si>
  <si>
    <t>孙凯传,梁倩倩</t>
    <phoneticPr fontId="3" type="noConversion"/>
  </si>
  <si>
    <t>2024CXXL108</t>
  </si>
  <si>
    <t>基于大语言模型的老人陪护聊天机器人系统</t>
    <phoneticPr fontId="3" type="noConversion"/>
  </si>
  <si>
    <t>黄新星</t>
    <phoneticPr fontId="3" type="noConversion"/>
  </si>
  <si>
    <t>2022210685</t>
    <phoneticPr fontId="3" type="noConversion"/>
  </si>
  <si>
    <t>郑文婕/2022210718,许维刚/2022210707,徐凡/2022210705,王家文/2022210701</t>
    <phoneticPr fontId="3" type="noConversion"/>
  </si>
  <si>
    <t>2024CXXL109</t>
  </si>
  <si>
    <t>具有情感关怀的智慧养老对话与预警系统</t>
    <phoneticPr fontId="3" type="noConversion"/>
  </si>
  <si>
    <t>朱鑫伟</t>
    <phoneticPr fontId="3" type="noConversion"/>
  </si>
  <si>
    <t>2022210720</t>
    <phoneticPr fontId="3" type="noConversion"/>
  </si>
  <si>
    <t>周强/2022210719,熊丽华/2022210704</t>
    <phoneticPr fontId="3" type="noConversion"/>
  </si>
  <si>
    <t>谷胜伟</t>
    <phoneticPr fontId="3" type="noConversion"/>
  </si>
  <si>
    <t>2024CXXL110</t>
  </si>
  <si>
    <t>“筑梦星空”文艺花卉</t>
    <phoneticPr fontId="3" type="noConversion"/>
  </si>
  <si>
    <t>郑天龙</t>
    <phoneticPr fontId="3" type="noConversion"/>
  </si>
  <si>
    <t>2022210418</t>
    <phoneticPr fontId="3" type="noConversion"/>
  </si>
  <si>
    <t>郑天龙/2022210418,郭倩菁/2022212965,张芝轩/2022210415,陶文静/2022210388,束克文/2022210383</t>
    <phoneticPr fontId="3" type="noConversion"/>
  </si>
  <si>
    <t>车喆,赵亚飞</t>
    <phoneticPr fontId="3" type="noConversion"/>
  </si>
  <si>
    <t>0905</t>
    <phoneticPr fontId="3" type="noConversion"/>
  </si>
  <si>
    <t>2024CXXL111</t>
  </si>
  <si>
    <t>菊花菌核病和黑斑病的双重LAMP快速检测体系</t>
    <phoneticPr fontId="3" type="noConversion"/>
  </si>
  <si>
    <t>林安琪</t>
    <phoneticPr fontId="3" type="noConversion"/>
  </si>
  <si>
    <t>2022211460</t>
    <phoneticPr fontId="3" type="noConversion"/>
  </si>
  <si>
    <t>彭佳丽/2022211472,曹颖/2022211434,程冰冰/2023211712,韦胜/2022212183</t>
    <phoneticPr fontId="3" type="noConversion"/>
  </si>
  <si>
    <t>唐彤彤</t>
    <phoneticPr fontId="3" type="noConversion"/>
  </si>
  <si>
    <t xml:space="preserve">0710 </t>
    <phoneticPr fontId="3" type="noConversion"/>
  </si>
  <si>
    <t>2024CXXL112</t>
  </si>
  <si>
    <t>菊花精油纳米复合膜的构建及其在浆果保鲜中的应用</t>
    <phoneticPr fontId="3" type="noConversion"/>
  </si>
  <si>
    <t>汪啟梦</t>
    <phoneticPr fontId="3" type="noConversion"/>
  </si>
  <si>
    <t>2022211637</t>
    <phoneticPr fontId="3" type="noConversion"/>
  </si>
  <si>
    <t>李颖悦/2022211615,葛勇怡/2022211604,杨洁/2022211646,周心怡/2022211668</t>
    <phoneticPr fontId="3" type="noConversion"/>
  </si>
  <si>
    <t>韦海阳，苗文娟</t>
    <phoneticPr fontId="3" type="noConversion"/>
  </si>
  <si>
    <t>2024CXXL113</t>
  </si>
  <si>
    <t>动载条件下基于喷雾加热制熟的卤肉品质特性的实验和数值研究</t>
    <phoneticPr fontId="3" type="noConversion"/>
  </si>
  <si>
    <t>杨文瑞</t>
    <phoneticPr fontId="3" type="noConversion"/>
  </si>
  <si>
    <t>2023211695</t>
    <phoneticPr fontId="3" type="noConversion"/>
  </si>
  <si>
    <t>邵淑琪/2022211690,王丽娟/2022211695,刘倩/2022211685,王悦/2022211698</t>
    <phoneticPr fontId="3" type="noConversion"/>
  </si>
  <si>
    <t>赵可，杨水兵</t>
    <phoneticPr fontId="3" type="noConversion"/>
  </si>
  <si>
    <t>讲师，副研究员/讲师</t>
    <phoneticPr fontId="3" type="noConversion"/>
  </si>
  <si>
    <t>2024CXXL114</t>
  </si>
  <si>
    <t>基于HS-SPME-GC-MS和化学计量学的不同品种宣木瓜风味成分的分析</t>
    <phoneticPr fontId="3" type="noConversion"/>
  </si>
  <si>
    <t>王小粤</t>
    <phoneticPr fontId="3" type="noConversion"/>
  </si>
  <si>
    <t>2022211563</t>
    <phoneticPr fontId="3" type="noConversion"/>
  </si>
  <si>
    <t>朱茹燕/2023211981,祁芷怡/2023211936,张涛/2023211974</t>
    <phoneticPr fontId="3" type="noConversion"/>
  </si>
  <si>
    <t>于士军</t>
    <phoneticPr fontId="3" type="noConversion"/>
  </si>
  <si>
    <t>2024CXXL115</t>
  </si>
  <si>
    <t>滁菊—黄桃混合香型果酒增香工艺及陈酿稳定性研究</t>
    <phoneticPr fontId="3" type="noConversion"/>
  </si>
  <si>
    <t>梁迎晨</t>
    <phoneticPr fontId="3" type="noConversion"/>
  </si>
  <si>
    <t>2023211924</t>
    <phoneticPr fontId="3" type="noConversion"/>
  </si>
  <si>
    <t>龙门</t>
    <phoneticPr fontId="3" type="noConversion"/>
  </si>
  <si>
    <t>2024CXXL116</t>
  </si>
  <si>
    <t>菊花仿生式采摘机的设计</t>
    <phoneticPr fontId="3" type="noConversion"/>
  </si>
  <si>
    <t>李文海</t>
    <phoneticPr fontId="3" type="noConversion"/>
  </si>
  <si>
    <t>2022211907</t>
    <phoneticPr fontId="3" type="noConversion"/>
  </si>
  <si>
    <t>邹维/2022211710,戴浩然/2021210887</t>
    <phoneticPr fontId="3" type="noConversion"/>
  </si>
  <si>
    <t>何诗行，孙骁</t>
    <phoneticPr fontId="3" type="noConversion"/>
  </si>
  <si>
    <t>讲师，助理实验师</t>
    <phoneticPr fontId="3" type="noConversion"/>
  </si>
  <si>
    <t>0823</t>
    <phoneticPr fontId="3" type="noConversion"/>
  </si>
  <si>
    <t>2024CXXL117</t>
  </si>
  <si>
    <t>不同贮藏期浓香型大曲生态因子之间的相关性</t>
    <phoneticPr fontId="3" type="noConversion"/>
  </si>
  <si>
    <t>孙静雯</t>
    <phoneticPr fontId="3" type="noConversion"/>
  </si>
  <si>
    <t>2022211553</t>
    <phoneticPr fontId="3" type="noConversion"/>
  </si>
  <si>
    <t>郑荣敏2022211584,傅梓豪2022211522,何晶薇2021210985,赵梦姣2022211583</t>
    <phoneticPr fontId="3" type="noConversion"/>
  </si>
  <si>
    <t>柏钰</t>
    <phoneticPr fontId="3" type="noConversion"/>
  </si>
  <si>
    <t>2024CXXL118</t>
  </si>
  <si>
    <t>香樟叶绿色制备碳纳米荧光探针用于水中重金属离子的检测</t>
    <phoneticPr fontId="3" type="noConversion"/>
  </si>
  <si>
    <t>钟晓玥</t>
    <phoneticPr fontId="3" type="noConversion"/>
  </si>
  <si>
    <t>2022211585</t>
    <phoneticPr fontId="3" type="noConversion"/>
  </si>
  <si>
    <t>牧凡/2023211933,陈亮亮/2023211890</t>
    <phoneticPr fontId="3" type="noConversion"/>
  </si>
  <si>
    <t>徐琳琳</t>
    <phoneticPr fontId="3" type="noConversion"/>
  </si>
  <si>
    <t>2024CXXL119</t>
  </si>
  <si>
    <t xml:space="preserve">整芡离散元参数标定及剥壳机构设计与优化 </t>
    <phoneticPr fontId="3" type="noConversion"/>
  </si>
  <si>
    <t>何晶薇</t>
    <phoneticPr fontId="3" type="noConversion"/>
  </si>
  <si>
    <t>2021210985</t>
    <phoneticPr fontId="3" type="noConversion"/>
  </si>
  <si>
    <t xml:space="preserve">冷虹霓/2021210990,李玉艳/2021210992,石佳慧/2021210996,朱为峰/2021210918 </t>
    <phoneticPr fontId="3" type="noConversion"/>
  </si>
  <si>
    <t>贲宗友，张汆</t>
    <phoneticPr fontId="3" type="noConversion"/>
  </si>
  <si>
    <t>讲师，教授</t>
    <phoneticPr fontId="3" type="noConversion"/>
  </si>
  <si>
    <t>2024CXXL120</t>
  </si>
  <si>
    <t>煎炸油品质快速检测装置的研制</t>
    <phoneticPr fontId="3" type="noConversion"/>
  </si>
  <si>
    <t>尹春春</t>
    <phoneticPr fontId="3" type="noConversion"/>
  </si>
  <si>
    <t>2022211651</t>
    <phoneticPr fontId="3" type="noConversion"/>
  </si>
  <si>
    <t xml:space="preserve">杜婉婷/2022211597,章遥/2023211881,施项雨/2023211849,周怀安/2022211666
</t>
    <phoneticPr fontId="3" type="noConversion"/>
  </si>
  <si>
    <t>朱玉霞</t>
    <phoneticPr fontId="3" type="noConversion"/>
  </si>
  <si>
    <t>2024CXXL121</t>
  </si>
  <si>
    <t>滁菊精油皂片的制备及抑菌抗氧化性能研究</t>
    <phoneticPr fontId="3" type="noConversion"/>
  </si>
  <si>
    <t>王玥</t>
    <phoneticPr fontId="3" type="noConversion"/>
  </si>
  <si>
    <t>2022211485</t>
    <phoneticPr fontId="3" type="noConversion"/>
  </si>
  <si>
    <t>李心心/2022212837,石博/2022211477,蔡艳/2022211432,卢亚南/2023211741</t>
    <phoneticPr fontId="3" type="noConversion"/>
  </si>
  <si>
    <t>2024CXXL122</t>
  </si>
  <si>
    <t>强还原土壤灭菌抑制菊花菌核病的微生物机制探究</t>
    <phoneticPr fontId="3" type="noConversion"/>
  </si>
  <si>
    <t>彭佳丽</t>
    <phoneticPr fontId="3" type="noConversion"/>
  </si>
  <si>
    <t>2022211472</t>
    <phoneticPr fontId="3" type="noConversion"/>
  </si>
  <si>
    <t>林安琪/2022211460,郑乐诗/2023211796,强薇/2023211748</t>
    <phoneticPr fontId="3" type="noConversion"/>
  </si>
  <si>
    <t>2024CXXL123</t>
  </si>
  <si>
    <t>滁菊黄酮/壳聚糖复合材料对果蝇寿命及体内外抗氧化活性的影响</t>
    <phoneticPr fontId="3" type="noConversion"/>
  </si>
  <si>
    <t>戴珊珊</t>
    <phoneticPr fontId="3" type="noConversion"/>
  </si>
  <si>
    <t>陶思远/2022211557,王刚/2022211559,郭语涵/2021210984,白雪丽/2022211511</t>
    <phoneticPr fontId="3" type="noConversion"/>
  </si>
  <si>
    <t>徐瑞波</t>
    <phoneticPr fontId="3" type="noConversion"/>
  </si>
  <si>
    <t>2024CXXL124</t>
  </si>
  <si>
    <t>低温等离子体处理对蝉花子实体风味成分的影响</t>
    <phoneticPr fontId="3" type="noConversion"/>
  </si>
  <si>
    <t>王瑒</t>
    <phoneticPr fontId="3" type="noConversion"/>
  </si>
  <si>
    <t>2022211564</t>
    <phoneticPr fontId="3" type="noConversion"/>
  </si>
  <si>
    <t>陶思远/2022211557,宋慧欣/2023211939,王开叶/2023211949,方思祥/2023211899</t>
    <phoneticPr fontId="3" type="noConversion"/>
  </si>
  <si>
    <t>2024CXXL125</t>
  </si>
  <si>
    <t>发酵型来安花红叶茶加工工艺及品质特性研究</t>
    <phoneticPr fontId="3" type="noConversion"/>
  </si>
  <si>
    <t>方星越</t>
    <phoneticPr fontId="3" type="noConversion"/>
  </si>
  <si>
    <t>2022211599</t>
    <phoneticPr fontId="3" type="noConversion"/>
  </si>
  <si>
    <t>王海兵/2022211638,杨晓青/2022211648,周俊楠/2022211667,李泓锟/2021210936</t>
    <phoneticPr fontId="3" type="noConversion"/>
  </si>
  <si>
    <t>吴保林，张汆</t>
    <phoneticPr fontId="3" type="noConversion"/>
  </si>
  <si>
    <t>2024CXXL126</t>
  </si>
  <si>
    <t>利用谷朊粉生产浓浆废水生产工业酒精的工艺研究</t>
    <phoneticPr fontId="3" type="noConversion"/>
  </si>
  <si>
    <t>韦晨阳</t>
    <phoneticPr fontId="3" type="noConversion"/>
  </si>
  <si>
    <t>2023211956</t>
    <phoneticPr fontId="3" type="noConversion"/>
  </si>
  <si>
    <t>丁叶凡/2023211896,葛威/2023211901,常宇杰/2023211888,韦晨阳/2023211956,欧阳/2022211550</t>
    <phoneticPr fontId="3" type="noConversion"/>
  </si>
  <si>
    <t>周梦月，孙啸</t>
    <phoneticPr fontId="3" type="noConversion"/>
  </si>
  <si>
    <t>2024CXXL127</t>
  </si>
  <si>
    <t>全基因组测序鉴定环境源蜡样芽孢杆菌毒力基因及其生物学特性</t>
    <phoneticPr fontId="3" type="noConversion"/>
  </si>
  <si>
    <t>刘雨情</t>
    <phoneticPr fontId="3" type="noConversion"/>
  </si>
  <si>
    <t>2022211468</t>
    <phoneticPr fontId="3" type="noConversion"/>
  </si>
  <si>
    <t>朱轶靓/2023211803,杨鑫韬/2023211780,宋璇/2023211754,姚佳怡/2023211782</t>
    <phoneticPr fontId="3" type="noConversion"/>
  </si>
  <si>
    <t>葛奇</t>
    <phoneticPr fontId="3" type="noConversion"/>
  </si>
  <si>
    <t>2024CXXL128</t>
  </si>
  <si>
    <t>禾谷镰刀菌木聚糖酶FGSG_03624调控小麦免疫反应的分子机制研究</t>
    <phoneticPr fontId="3" type="noConversion"/>
  </si>
  <si>
    <t>解晨曦</t>
    <phoneticPr fontId="3" type="noConversion"/>
  </si>
  <si>
    <t>刘洋，蔡华</t>
    <phoneticPr fontId="3" type="noConversion"/>
  </si>
  <si>
    <t>2024CXXL129</t>
  </si>
  <si>
    <t>基于图像RGB三色法对牛肉品质的分级处理系统的构建</t>
    <phoneticPr fontId="3" type="noConversion"/>
  </si>
  <si>
    <t>曹月平</t>
    <phoneticPr fontId="3" type="noConversion"/>
  </si>
  <si>
    <t>2022211671</t>
    <phoneticPr fontId="3" type="noConversion"/>
  </si>
  <si>
    <t>王庆阳/2022211697,朱鹏德/2022211709,程旭/2023211668,桑夏/2021210945</t>
    <phoneticPr fontId="3" type="noConversion"/>
  </si>
  <si>
    <t>王欢，易国富</t>
    <phoneticPr fontId="3" type="noConversion"/>
  </si>
  <si>
    <t>2024CXXL130</t>
  </si>
  <si>
    <t>超声波辅助真空卤煮与木瓜蛋白酶协同作用对牛排嫩化效果的研究</t>
    <phoneticPr fontId="3" type="noConversion"/>
  </si>
  <si>
    <t>许瑶浩</t>
    <phoneticPr fontId="3" type="noConversion"/>
  </si>
  <si>
    <t>2022211645</t>
    <phoneticPr fontId="3" type="noConversion"/>
  </si>
  <si>
    <t>江赵山/2022211611,陶湛/2023211854,朱悦悦/2023211884,叶凌敏/2023211870</t>
    <phoneticPr fontId="3" type="noConversion"/>
  </si>
  <si>
    <t>易国富，王欢</t>
    <phoneticPr fontId="3" type="noConversion"/>
  </si>
  <si>
    <t>2024CXXL131</t>
  </si>
  <si>
    <t xml:space="preserve">                                                                                                                                                                                                                                                                                                                                                                                                                                                                                                                                                                                                                                                                                                                                                                                         变废为宝--浓香型白酒糟绿色利用                                                                                                                                                                                                                                                                                                                                                                                                                                                                                                                                                                                                                                                                                                                     </t>
    <phoneticPr fontId="3" type="noConversion"/>
  </si>
  <si>
    <t>傅梓豪</t>
    <phoneticPr fontId="3" type="noConversion"/>
  </si>
  <si>
    <t>2022211522</t>
    <phoneticPr fontId="3" type="noConversion"/>
  </si>
  <si>
    <t>郑荣敏/2022211584,孙静雯/2022211553,何晶薇/2021210985,纵华慧/2022211590</t>
    <phoneticPr fontId="3" type="noConversion"/>
  </si>
  <si>
    <t>2024CXXL132</t>
  </si>
  <si>
    <t>食源性致病菌（单核李斯特菌）快速检测的LFA技术研究</t>
    <phoneticPr fontId="3" type="noConversion"/>
  </si>
  <si>
    <t>刘思颖</t>
    <phoneticPr fontId="3" type="noConversion"/>
  </si>
  <si>
    <t>王永奇/2022211565,陶云杰/2021210857,姚鸿/2023211781,周宗有/2022211669</t>
    <phoneticPr fontId="3" type="noConversion"/>
  </si>
  <si>
    <t>费瑞华</t>
    <phoneticPr fontId="3" type="noConversion"/>
  </si>
  <si>
    <t>助理研究员</t>
    <phoneticPr fontId="3" type="noConversion"/>
  </si>
  <si>
    <t>2024CXXL133</t>
  </si>
  <si>
    <t>基于AIGC技术的BIM构件生成算法研究</t>
    <phoneticPr fontId="3" type="noConversion"/>
  </si>
  <si>
    <t>黄昊</t>
    <phoneticPr fontId="3" type="noConversion"/>
  </si>
  <si>
    <t>程婉婷/2023213221,韦子晗/2022211782,朱宇航/2022211808,王俊杰/2023212190</t>
    <phoneticPr fontId="3" type="noConversion"/>
  </si>
  <si>
    <t>张昊</t>
    <phoneticPr fontId="3" type="noConversion"/>
  </si>
  <si>
    <t>2024CXXL134</t>
  </si>
  <si>
    <t>湖泊热浪袭扰下蔚然湖沉积物氮磷释放特征及钝化机制研究</t>
    <phoneticPr fontId="3" type="noConversion"/>
  </si>
  <si>
    <t>王梓轩</t>
    <phoneticPr fontId="3" type="noConversion"/>
  </si>
  <si>
    <t>2023212094</t>
    <phoneticPr fontId="3" type="noConversion"/>
  </si>
  <si>
    <t>韩燕青</t>
    <phoneticPr fontId="3" type="noConversion"/>
  </si>
  <si>
    <t>2024CXXL135</t>
  </si>
  <si>
    <t>生态恢复过程中皇甫山国家森林公园植物多样性的维持机制</t>
    <phoneticPr fontId="3" type="noConversion"/>
  </si>
  <si>
    <t>魏敬雅</t>
    <phoneticPr fontId="3" type="noConversion"/>
  </si>
  <si>
    <t>2021212812</t>
    <phoneticPr fontId="3" type="noConversion"/>
  </si>
  <si>
    <t>徐端阳/2021212817,陈颖/2021212766,方乐/2021212772,马帅/2023212009</t>
    <phoneticPr fontId="3" type="noConversion"/>
  </si>
  <si>
    <t>马玉华</t>
    <phoneticPr fontId="3" type="noConversion"/>
  </si>
  <si>
    <t>2024CXXL136</t>
  </si>
  <si>
    <t>今“废”昔比-基于铜尾矿的高性能混凝土的制备及性能研究</t>
    <phoneticPr fontId="3" type="noConversion"/>
  </si>
  <si>
    <t>刘斌</t>
    <phoneticPr fontId="3" type="noConversion"/>
  </si>
  <si>
    <t>2023212156</t>
    <phoneticPr fontId="3" type="noConversion"/>
  </si>
  <si>
    <t>张伦超</t>
    <phoneticPr fontId="3" type="noConversion"/>
  </si>
  <si>
    <t>2024CXXL137</t>
  </si>
  <si>
    <t>江淮丘陵土壤有机碳动态变化及其气候和土地利用变化影响</t>
    <phoneticPr fontId="3" type="noConversion"/>
  </si>
  <si>
    <t>张顺</t>
    <phoneticPr fontId="3" type="noConversion"/>
  </si>
  <si>
    <t>2022211872</t>
    <phoneticPr fontId="3" type="noConversion"/>
  </si>
  <si>
    <t>武冰冰/2022210067,高颖/2022211825,杨帆/2021212739</t>
    <phoneticPr fontId="3" type="noConversion"/>
  </si>
  <si>
    <t>顾成军</t>
    <phoneticPr fontId="3" type="noConversion"/>
  </si>
  <si>
    <t>2024CXXL138</t>
  </si>
  <si>
    <t>槭树属植物种子休眠解除技术创新研究</t>
    <phoneticPr fontId="3" type="noConversion"/>
  </si>
  <si>
    <t>任永丽</t>
    <phoneticPr fontId="3" type="noConversion"/>
  </si>
  <si>
    <t>2022211919</t>
    <phoneticPr fontId="3" type="noConversion"/>
  </si>
  <si>
    <t xml:space="preserve">任永丽/2022211919,尚庆军/2022211920,程野/2022211887,孙媛/2022211927,赵思慧/2022211956    </t>
    <phoneticPr fontId="3" type="noConversion"/>
  </si>
  <si>
    <t>刘嘉，刘怡然</t>
    <phoneticPr fontId="3" type="noConversion"/>
  </si>
  <si>
    <t>2024CXXL139</t>
  </si>
  <si>
    <t>磁性壳聚糖/石墨烯复合凝胶的制备及其对四环素类抗生素的吸附性能研究</t>
    <phoneticPr fontId="3" type="noConversion"/>
  </si>
  <si>
    <t>代元基</t>
    <phoneticPr fontId="3" type="noConversion"/>
  </si>
  <si>
    <t>2022211819</t>
    <phoneticPr fontId="3" type="noConversion"/>
  </si>
  <si>
    <t>陈一飞/2022211815,牛梦宇/2022211846,王振宇/2023212092,孙龙/2023212076</t>
    <phoneticPr fontId="3" type="noConversion"/>
  </si>
  <si>
    <t>张磊，王驰</t>
    <phoneticPr fontId="3" type="noConversion"/>
  </si>
  <si>
    <t>教授，助理实验师</t>
    <phoneticPr fontId="3" type="noConversion"/>
  </si>
  <si>
    <t>2024CXXL140</t>
  </si>
  <si>
    <t>基于节能减排的杂草防控策略下种子萌发特性研究及应用探索</t>
    <phoneticPr fontId="3" type="noConversion"/>
  </si>
  <si>
    <t>阮紫歆</t>
    <phoneticPr fontId="3" type="noConversion"/>
  </si>
  <si>
    <t>2023212255</t>
    <phoneticPr fontId="3" type="noConversion"/>
  </si>
  <si>
    <t>刘曙/2023212249</t>
    <phoneticPr fontId="3" type="noConversion"/>
  </si>
  <si>
    <t>薛婷婷，崔明霞</t>
    <phoneticPr fontId="3" type="noConversion"/>
  </si>
  <si>
    <t>2024CXXL141</t>
  </si>
  <si>
    <t>沉水植物对锁磷剂施用的生态响应机制研究</t>
    <phoneticPr fontId="3" type="noConversion"/>
  </si>
  <si>
    <t>姚熠</t>
    <phoneticPr fontId="3" type="noConversion"/>
  </si>
  <si>
    <t>2022211867</t>
    <phoneticPr fontId="3" type="noConversion"/>
  </si>
  <si>
    <t xml:space="preserve">姚熠/2022211867,刘琪/2022211840,钟圆盛/2022211875,田雨婷/2022211853   </t>
    <phoneticPr fontId="3" type="noConversion"/>
  </si>
  <si>
    <t>2024CXXL142</t>
  </si>
  <si>
    <t>麻栎人工林林下植物群落特征及其影响因子研究</t>
    <phoneticPr fontId="3" type="noConversion"/>
  </si>
  <si>
    <t>徐端阳</t>
    <phoneticPr fontId="3" type="noConversion"/>
  </si>
  <si>
    <t>魏敬雅/2021212812,陈佳妮/2021212763,童伟杰/2023212013</t>
    <phoneticPr fontId="3" type="noConversion"/>
  </si>
  <si>
    <t>2024CXXL143</t>
  </si>
  <si>
    <t>碳”锁沉“金”—改性碳纳米管 聚苯胺复合材料对工业污水中重金属离子吸附性能研究</t>
    <phoneticPr fontId="3" type="noConversion"/>
  </si>
  <si>
    <t>姚浩伟</t>
    <phoneticPr fontId="3" type="noConversion"/>
  </si>
  <si>
    <t>2022211866</t>
    <phoneticPr fontId="3" type="noConversion"/>
  </si>
  <si>
    <t>金申/2022211832,晏鸣鸣/2023212109,陶华柱/2023212078</t>
    <phoneticPr fontId="3" type="noConversion"/>
  </si>
  <si>
    <t>王驰</t>
    <phoneticPr fontId="3" type="noConversion"/>
  </si>
  <si>
    <t>助理实验师</t>
    <phoneticPr fontId="3" type="noConversion"/>
  </si>
  <si>
    <t>2024CXXL144</t>
  </si>
  <si>
    <t>"活"态传承-基于数字技术综合应用的古桥保护方法研究</t>
    <phoneticPr fontId="3" type="noConversion"/>
  </si>
  <si>
    <t>刘棋</t>
    <phoneticPr fontId="3" type="noConversion"/>
  </si>
  <si>
    <t>2023212159</t>
    <phoneticPr fontId="3" type="noConversion"/>
  </si>
  <si>
    <t>刘博/2023212157,欧阳汪其/2023212169</t>
    <phoneticPr fontId="3" type="noConversion"/>
  </si>
  <si>
    <t>2024CXXL145</t>
  </si>
  <si>
    <t>改性蛇纹石处理光伏电池含氟废水试验研究</t>
    <phoneticPr fontId="3" type="noConversion"/>
  </si>
  <si>
    <t xml:space="preserve">  王冉</t>
    <phoneticPr fontId="3" type="noConversion"/>
  </si>
  <si>
    <t>2023212088</t>
    <phoneticPr fontId="3" type="noConversion"/>
  </si>
  <si>
    <t>王冉/2023212088,王兰/2023212087,罗宇坤/2023212064,胡天华/2023212047,凌英杰/2023212058</t>
    <phoneticPr fontId="3" type="noConversion"/>
  </si>
  <si>
    <t xml:space="preserve"> 梅才华</t>
    <phoneticPr fontId="3" type="noConversion"/>
  </si>
  <si>
    <t xml:space="preserve">  讲师</t>
    <phoneticPr fontId="3" type="noConversion"/>
  </si>
  <si>
    <t xml:space="preserve"> 0810</t>
    <phoneticPr fontId="3" type="noConversion"/>
  </si>
  <si>
    <t>2024CXXL146</t>
  </si>
  <si>
    <t>稻田排水阶段赤泥对水稻土镉解吸动力学影响</t>
    <phoneticPr fontId="3" type="noConversion"/>
  </si>
  <si>
    <t>李锦涛</t>
    <phoneticPr fontId="3" type="noConversion"/>
  </si>
  <si>
    <t>2021212705</t>
    <phoneticPr fontId="3" type="noConversion"/>
  </si>
  <si>
    <t>陈鑫/2021212691,郑子俊/2021212754</t>
    <phoneticPr fontId="3" type="noConversion"/>
  </si>
  <si>
    <t>闫佳莉</t>
    <phoneticPr fontId="3" type="noConversion"/>
  </si>
  <si>
    <t>0825</t>
    <phoneticPr fontId="3" type="noConversion"/>
  </si>
  <si>
    <t>2024CXXL147</t>
  </si>
  <si>
    <t>经纬单向拉伸对土工织物覆砂系统渗透特性影响研究</t>
    <phoneticPr fontId="3" type="noConversion"/>
  </si>
  <si>
    <t>周宏奇</t>
    <phoneticPr fontId="3" type="noConversion"/>
  </si>
  <si>
    <t>2022211805</t>
    <phoneticPr fontId="3" type="noConversion"/>
  </si>
  <si>
    <t>彭传耀/2022211765,刘京/2022211757,金德鹏/2022211744,马少峰/2023212164</t>
    <phoneticPr fontId="3" type="noConversion"/>
  </si>
  <si>
    <t>满晓磊,陈云</t>
    <phoneticPr fontId="3" type="noConversion"/>
  </si>
  <si>
    <t>2024CXXL148</t>
  </si>
  <si>
    <t>双碳政策下滁州市行道树组成及碳汇效益分析</t>
    <phoneticPr fontId="3" type="noConversion"/>
  </si>
  <si>
    <t>胡喜凤</t>
    <phoneticPr fontId="3" type="noConversion"/>
  </si>
  <si>
    <t>2022211898</t>
    <phoneticPr fontId="3" type="noConversion"/>
  </si>
  <si>
    <t xml:space="preserve">李晓静/2022211908,申雨婷/2022211921,蔡磊/2020213567    </t>
    <phoneticPr fontId="3" type="noConversion"/>
  </si>
  <si>
    <t>盛璐</t>
    <phoneticPr fontId="3" type="noConversion"/>
  </si>
  <si>
    <t>2024CXXL149</t>
  </si>
  <si>
    <t>半刚性装配式钢框架抗倒塌性能研究</t>
    <phoneticPr fontId="3" type="noConversion"/>
  </si>
  <si>
    <t>刘文瑞</t>
    <phoneticPr fontId="3" type="noConversion"/>
  </si>
  <si>
    <t>2022211760</t>
    <phoneticPr fontId="3" type="noConversion"/>
  </si>
  <si>
    <t>钱孝伟/2022211766,卞梦瑶/2022211713,陈雨婷/2022211720,胡家敏/2023212146</t>
    <phoneticPr fontId="3" type="noConversion"/>
  </si>
  <si>
    <t>王海涛，柴可，张莎莎</t>
    <phoneticPr fontId="3" type="noConversion"/>
  </si>
  <si>
    <t>助教，助教，讲师</t>
    <phoneticPr fontId="3" type="noConversion"/>
  </si>
  <si>
    <t>2024CXXL150</t>
  </si>
  <si>
    <t>基于大数据技术的滁州市历史街区活力分析研究</t>
    <phoneticPr fontId="3" type="noConversion"/>
  </si>
  <si>
    <t>秦露杰</t>
    <phoneticPr fontId="3" type="noConversion"/>
  </si>
  <si>
    <t>2022211918</t>
    <phoneticPr fontId="3" type="noConversion"/>
  </si>
  <si>
    <t>李尔阳/2022211904,强心悦/2022211917</t>
    <phoneticPr fontId="3" type="noConversion"/>
  </si>
  <si>
    <t>助教,讲师</t>
    <phoneticPr fontId="3" type="noConversion"/>
  </si>
  <si>
    <t>2024CXXL151</t>
  </si>
  <si>
    <t>玄武岩纤维沥青胶浆对沥青路面的电愈合修复</t>
    <phoneticPr fontId="3" type="noConversion"/>
  </si>
  <si>
    <t>王仲俊</t>
    <phoneticPr fontId="3" type="noConversion"/>
  </si>
  <si>
    <t>2020213820</t>
    <phoneticPr fontId="3" type="noConversion"/>
  </si>
  <si>
    <t>周欢，周雨</t>
    <phoneticPr fontId="3" type="noConversion"/>
  </si>
  <si>
    <t>音乐学院</t>
    <phoneticPr fontId="3" type="noConversion"/>
  </si>
  <si>
    <t>2024CXXL152</t>
  </si>
  <si>
    <t>创新创业理念下高校音乐专业大学生就业对策研究</t>
    <phoneticPr fontId="3" type="noConversion"/>
  </si>
  <si>
    <t>张硕</t>
    <phoneticPr fontId="3" type="noConversion"/>
  </si>
  <si>
    <t>2022240206</t>
    <phoneticPr fontId="3" type="noConversion"/>
  </si>
  <si>
    <t>蔡冰艳/2022213023,华明浩/2022240177,华亦心/2022240178</t>
    <phoneticPr fontId="3" type="noConversion"/>
  </si>
  <si>
    <t>庄虹子,王丽云</t>
    <phoneticPr fontId="3" type="noConversion"/>
  </si>
  <si>
    <t>副教授,助教</t>
    <phoneticPr fontId="3" type="noConversion"/>
  </si>
  <si>
    <t>2024CXXL153</t>
  </si>
  <si>
    <t>地方演艺集团在乡村振兴中的作用研究——以滁州演艺集团为例</t>
    <phoneticPr fontId="3" type="noConversion"/>
  </si>
  <si>
    <t>李若星</t>
    <phoneticPr fontId="3" type="noConversion"/>
  </si>
  <si>
    <t>2021213506</t>
    <phoneticPr fontId="3" type="noConversion"/>
  </si>
  <si>
    <t>季舟飏/2021213495,王琛/2021213544,李国庆/2021213502</t>
    <phoneticPr fontId="3" type="noConversion"/>
  </si>
  <si>
    <t>郭进怀</t>
    <phoneticPr fontId="3" type="noConversion"/>
  </si>
  <si>
    <t>1302</t>
    <phoneticPr fontId="3" type="noConversion"/>
  </si>
  <si>
    <t>2024CXXL154</t>
  </si>
  <si>
    <t>乡村文化振兴视域下非物质文化遗产“黄梅戏”的传承与发展</t>
    <phoneticPr fontId="3" type="noConversion"/>
  </si>
  <si>
    <t>王文浩</t>
    <phoneticPr fontId="3" type="noConversion"/>
  </si>
  <si>
    <t>2023213701</t>
    <phoneticPr fontId="3" type="noConversion"/>
  </si>
  <si>
    <t>刘乙民/2023213680,李卓睿/2023213674,张晚子/2023213732</t>
    <phoneticPr fontId="3" type="noConversion"/>
  </si>
  <si>
    <t>王丽云</t>
    <phoneticPr fontId="3" type="noConversion"/>
  </si>
  <si>
    <t>2024CXXL155</t>
  </si>
  <si>
    <t>地方应用型高校助力乡村振兴工作实践路径研究</t>
    <phoneticPr fontId="3" type="noConversion"/>
  </si>
  <si>
    <t>陈旭</t>
    <phoneticPr fontId="3" type="noConversion"/>
  </si>
  <si>
    <t>2022213026</t>
    <phoneticPr fontId="3" type="noConversion"/>
  </si>
  <si>
    <t>李岱/2022240179,马俊晖/2022213061,吴子洋/2022213085,苗演祺/2022213063</t>
    <phoneticPr fontId="3" type="noConversion"/>
  </si>
  <si>
    <t>文学与传媒学院</t>
    <phoneticPr fontId="3" type="noConversion"/>
  </si>
  <si>
    <t>2024CXXL156</t>
  </si>
  <si>
    <t>积极老龄化视域下社区助餐养老服务质量提升的路径研究——以琅琊区老年食堂为例</t>
    <phoneticPr fontId="3" type="noConversion"/>
  </si>
  <si>
    <t>杜妮娜</t>
    <phoneticPr fontId="3" type="noConversion"/>
  </si>
  <si>
    <t>2022212636</t>
    <phoneticPr fontId="3" type="noConversion"/>
  </si>
  <si>
    <t>柯涵/2022212270,饶雨静/2021211508</t>
    <phoneticPr fontId="3" type="noConversion"/>
  </si>
  <si>
    <t>程紫溦,张璐</t>
    <phoneticPr fontId="3" type="noConversion"/>
  </si>
  <si>
    <t>助理实验师,讲师</t>
    <phoneticPr fontId="3" type="noConversion"/>
  </si>
  <si>
    <t>0303</t>
    <phoneticPr fontId="3" type="noConversion"/>
  </si>
  <si>
    <t>2024CXXL157</t>
  </si>
  <si>
    <t>滁州籍清代女数学家王贞仪生平研究和数字化呈现</t>
    <phoneticPr fontId="3" type="noConversion"/>
  </si>
  <si>
    <t>彭芷涵</t>
    <phoneticPr fontId="3" type="noConversion"/>
  </si>
  <si>
    <t>杨孚嘉/2022212630,陶静雯/2022212605,邵淑琪/2022211690,赵梦涵/2023212939</t>
    <phoneticPr fontId="3" type="noConversion"/>
  </si>
  <si>
    <t>宫瑱，夏芮芮</t>
    <phoneticPr fontId="3" type="noConversion"/>
  </si>
  <si>
    <t>0503</t>
    <phoneticPr fontId="3" type="noConversion"/>
  </si>
  <si>
    <t>2024CXXL158</t>
  </si>
  <si>
    <t>融媒体视角下的民俗生态调查研究——以全椒县“走太平”为例</t>
    <phoneticPr fontId="3" type="noConversion"/>
  </si>
  <si>
    <t>王婷婷</t>
    <phoneticPr fontId="3" type="noConversion"/>
  </si>
  <si>
    <t>2022212613</t>
    <phoneticPr fontId="3" type="noConversion"/>
  </si>
  <si>
    <t xml:space="preserve">王淑娴/2022212878,张辰雨/2022212899,戴兴荣/2022212577,许慧/2022212621        </t>
    <phoneticPr fontId="3" type="noConversion"/>
  </si>
  <si>
    <t>郑益兵</t>
    <phoneticPr fontId="3" type="noConversion"/>
  </si>
  <si>
    <t>2024CXXL159</t>
  </si>
  <si>
    <t>新质生产力视角下安徽非遗文化传播影响力策略提升——以太和清音为例</t>
    <phoneticPr fontId="3" type="noConversion"/>
  </si>
  <si>
    <t>杨婷</t>
    <phoneticPr fontId="3" type="noConversion"/>
  </si>
  <si>
    <t>2022212719</t>
    <phoneticPr fontId="3" type="noConversion"/>
  </si>
  <si>
    <t>潘荣</t>
    <phoneticPr fontId="3" type="noConversion"/>
  </si>
  <si>
    <t>2024CXXL160</t>
  </si>
  <si>
    <t>文旅融合背景下滁州江淮分水岭红色文化传播路径调查与研究</t>
    <phoneticPr fontId="3" type="noConversion"/>
  </si>
  <si>
    <t>帅程锦</t>
    <phoneticPr fontId="3" type="noConversion"/>
  </si>
  <si>
    <t>2022212661</t>
    <phoneticPr fontId="3" type="noConversion"/>
  </si>
  <si>
    <t>马蔓莉/2022212658,吴海云/2022212667</t>
    <phoneticPr fontId="3" type="noConversion"/>
  </si>
  <si>
    <t>2024CXXL161</t>
  </si>
  <si>
    <t>红色文化赋能乡村振兴的文旅产业活化路径研究——以小岗村为例</t>
    <phoneticPr fontId="3" type="noConversion"/>
  </si>
  <si>
    <t>金雨桐</t>
    <phoneticPr fontId="3" type="noConversion"/>
  </si>
  <si>
    <t>2023213321</t>
    <phoneticPr fontId="3" type="noConversion"/>
  </si>
  <si>
    <t xml:space="preserve">沈梦婕/2023213100,邱意心/2023213098,周旭/2023213151,邓梦露/2023213306
</t>
    <phoneticPr fontId="3" type="noConversion"/>
  </si>
  <si>
    <t>王诗根</t>
    <phoneticPr fontId="3" type="noConversion"/>
  </si>
  <si>
    <t>政工师</t>
    <phoneticPr fontId="3" type="noConversion"/>
  </si>
  <si>
    <t>050101</t>
    <phoneticPr fontId="3" type="noConversion"/>
  </si>
  <si>
    <t>2024CXXL162</t>
  </si>
  <si>
    <t xml:space="preserve">新时代下中医药传承与发展策略研究——以“世界药都”亳州药食同源为例 </t>
    <phoneticPr fontId="3" type="noConversion"/>
  </si>
  <si>
    <t>李佳蔚</t>
    <phoneticPr fontId="3" type="noConversion"/>
  </si>
  <si>
    <t>2022212588</t>
    <phoneticPr fontId="3" type="noConversion"/>
  </si>
  <si>
    <t>朱佳俊/2023213153,夏蕊/2022212945,周慧妍/2022212527,孔繁鹏/2022212586</t>
    <phoneticPr fontId="3" type="noConversion"/>
  </si>
  <si>
    <t>0501</t>
    <phoneticPr fontId="3" type="noConversion"/>
  </si>
  <si>
    <t>2024CXXL163</t>
  </si>
  <si>
    <t>积极老龄化背景下老年人数字融入的必要性及路径研究——以滁州市为例</t>
    <phoneticPr fontId="3" type="noConversion"/>
  </si>
  <si>
    <t>吕珈麟</t>
    <phoneticPr fontId="3" type="noConversion"/>
  </si>
  <si>
    <t>2023213092</t>
    <phoneticPr fontId="3" type="noConversion"/>
  </si>
  <si>
    <t>彭芷涵/2023213097,王静/2023213118,邵淑琪/2022211690,杨孚嘉/2022212630</t>
    <phoneticPr fontId="3" type="noConversion"/>
  </si>
  <si>
    <t xml:space="preserve">童露露，夏群山 </t>
    <phoneticPr fontId="3" type="noConversion"/>
  </si>
  <si>
    <t>120404</t>
    <phoneticPr fontId="3" type="noConversion"/>
  </si>
  <si>
    <t>2024CXXL164</t>
  </si>
  <si>
    <t>新媒体语境下滁州古城文化保护传播研究</t>
    <phoneticPr fontId="3" type="noConversion"/>
  </si>
  <si>
    <t>季玉儿</t>
    <phoneticPr fontId="3" type="noConversion"/>
  </si>
  <si>
    <t>2023213170</t>
    <phoneticPr fontId="3" type="noConversion"/>
  </si>
  <si>
    <t>赵雅兰/2023213210,胡子悦/2023213077,王思语/2023213120,</t>
    <phoneticPr fontId="3" type="noConversion"/>
  </si>
  <si>
    <t>童露露,夏芮芮</t>
    <phoneticPr fontId="3" type="noConversion"/>
  </si>
  <si>
    <t>050304</t>
    <phoneticPr fontId="3" type="noConversion"/>
  </si>
  <si>
    <t>2024CXXL165</t>
  </si>
  <si>
    <t>新媒体视域下打造红色旅游品牌全面IP形象塑造研究——以凤阳小岗村为例</t>
    <phoneticPr fontId="3" type="noConversion"/>
  </si>
  <si>
    <t>高荣静</t>
    <phoneticPr fontId="3" type="noConversion"/>
  </si>
  <si>
    <t>2022212641</t>
    <phoneticPr fontId="3" type="noConversion"/>
  </si>
  <si>
    <t>潘思伟/2022212659,刘宇卓/2022212655,王玲/2022212664,黄克实/2022212584</t>
    <phoneticPr fontId="3" type="noConversion"/>
  </si>
  <si>
    <t>张璐，夏群山</t>
    <phoneticPr fontId="3" type="noConversion"/>
  </si>
  <si>
    <t>2024CXXL166</t>
  </si>
  <si>
    <t>文旅融合背景下红色旅游推动乡村振兴的网络传播策略研究——以黔西南州的红色版画为例.</t>
    <phoneticPr fontId="3" type="noConversion"/>
  </si>
  <si>
    <t>屠秋红</t>
    <phoneticPr fontId="3" type="noConversion"/>
  </si>
  <si>
    <t>2022212705</t>
    <phoneticPr fontId="3" type="noConversion"/>
  </si>
  <si>
    <t xml:space="preserve">刘宇卓/2022212655,戚振军/2021211506,金萍萍/2021211496,程倩/2021211483
</t>
    <phoneticPr fontId="3" type="noConversion"/>
  </si>
  <si>
    <t>宫瑱</t>
    <phoneticPr fontId="3" type="noConversion"/>
  </si>
  <si>
    <t>2024CXXL167</t>
  </si>
  <si>
    <t xml:space="preserve">数字化时代提高城市自助书柜使用率的路径研       
究——以滁州市自助书柜为例
</t>
    <phoneticPr fontId="3" type="noConversion"/>
  </si>
  <si>
    <t>刘宇卓</t>
    <phoneticPr fontId="3" type="noConversion"/>
  </si>
  <si>
    <t>2022212655</t>
    <phoneticPr fontId="3" type="noConversion"/>
  </si>
  <si>
    <t>吴欣雨/2022212669,张婷玉/2022212675,刘乐/2021211432</t>
    <phoneticPr fontId="3" type="noConversion"/>
  </si>
  <si>
    <t>梁华群</t>
    <phoneticPr fontId="3" type="noConversion"/>
  </si>
  <si>
    <r>
      <rPr>
        <sz val="10"/>
        <color indexed="0"/>
        <rFont val="宋体"/>
        <family val="3"/>
        <charset val="134"/>
      </rPr>
      <t>0503</t>
    </r>
    <phoneticPr fontId="3" type="noConversion"/>
  </si>
  <si>
    <t>2024CXXL168</t>
  </si>
  <si>
    <t>“双减”背景下农村小学课后服务的现状、不足及其改善路径——基于皖南x县的调查</t>
    <phoneticPr fontId="3" type="noConversion"/>
  </si>
  <si>
    <t>陶雨轩</t>
    <phoneticPr fontId="3" type="noConversion"/>
  </si>
  <si>
    <t>2023213113</t>
    <phoneticPr fontId="3" type="noConversion"/>
  </si>
  <si>
    <t>陈好/2023213059,高航/2023213070,王正扬/2023213125</t>
    <phoneticPr fontId="3" type="noConversion"/>
  </si>
  <si>
    <t>孔刘辉</t>
    <phoneticPr fontId="3" type="noConversion"/>
  </si>
  <si>
    <t>0401</t>
    <phoneticPr fontId="3" type="noConversion"/>
  </si>
  <si>
    <t>2024CXXL169</t>
  </si>
  <si>
    <t>梦萦徽州，“译”韵千古：功能对等理论下徽文化负载词英译研究——以《典藏徽州》为例</t>
    <phoneticPr fontId="3" type="noConversion"/>
  </si>
  <si>
    <t>宋雅卓</t>
    <phoneticPr fontId="3" type="noConversion"/>
  </si>
  <si>
    <t>2022212745</t>
    <phoneticPr fontId="3" type="noConversion"/>
  </si>
  <si>
    <t>郭慧/2022212736,周兵兵/2022212904,周雨晴/2022212759,孙梦/2022212772</t>
    <phoneticPr fontId="3" type="noConversion"/>
  </si>
  <si>
    <t>陈祥薇,周小莉</t>
    <phoneticPr fontId="3" type="noConversion"/>
  </si>
  <si>
    <t>2024CXXL170</t>
  </si>
  <si>
    <t>儒香食韵 味传五洲—文明互鉴视域下《儒林外史》美食文化翻译研究</t>
    <phoneticPr fontId="3" type="noConversion"/>
  </si>
  <si>
    <t>方竹欣</t>
    <phoneticPr fontId="3" type="noConversion"/>
  </si>
  <si>
    <t>2021213272</t>
    <phoneticPr fontId="3" type="noConversion"/>
  </si>
  <si>
    <t>费振宇/2021213273,王甜/2022212778,姚淑琪/2022212784,潘涛/2023213335</t>
    <phoneticPr fontId="3" type="noConversion"/>
  </si>
  <si>
    <t>章燕、沈云</t>
    <phoneticPr fontId="3" type="noConversion"/>
  </si>
  <si>
    <t>2024CXXL171</t>
  </si>
  <si>
    <t>系统功能语言学视角下小岗村外宣形象的话语构建研究</t>
    <phoneticPr fontId="3" type="noConversion"/>
  </si>
  <si>
    <t>王雨晴</t>
    <phoneticPr fontId="3" type="noConversion"/>
  </si>
  <si>
    <t>2022212880</t>
    <phoneticPr fontId="3" type="noConversion"/>
  </si>
  <si>
    <t>李鹏/2023213326,王浩楠/2023213344,兰可可/2023213322,梅婷/2023213333</t>
    <phoneticPr fontId="3" type="noConversion"/>
  </si>
  <si>
    <t>杨欣</t>
    <phoneticPr fontId="3" type="noConversion"/>
  </si>
  <si>
    <t>2024CXXL172</t>
  </si>
  <si>
    <t>坚定文化自信  传播中医药文化              
——“一带一路”背景下安徽中医药文化的英译与传播研究</t>
    <phoneticPr fontId="3" type="noConversion"/>
  </si>
  <si>
    <t>王璇</t>
    <phoneticPr fontId="3" type="noConversion"/>
  </si>
  <si>
    <t>2021213448</t>
    <phoneticPr fontId="3" type="noConversion"/>
  </si>
  <si>
    <t>程奕菲/2021213422，冯恬恬/2021213427,宋艳艳/2021213441,</t>
    <phoneticPr fontId="3" type="noConversion"/>
  </si>
  <si>
    <t>郜丽娜,王婷婷</t>
    <phoneticPr fontId="3" type="noConversion"/>
  </si>
  <si>
    <t>副教授,讲师（高校）</t>
    <phoneticPr fontId="3" type="noConversion"/>
  </si>
  <si>
    <t>2024CXXL173</t>
  </si>
  <si>
    <t>绿水青山就是金山银山——习近平生态文明建设讲话中的概念隐喻研究</t>
    <phoneticPr fontId="3" type="noConversion"/>
  </si>
  <si>
    <t>程奕菲</t>
    <phoneticPr fontId="3" type="noConversion"/>
  </si>
  <si>
    <t>2021213422</t>
    <phoneticPr fontId="3" type="noConversion"/>
  </si>
  <si>
    <t>王璇/2021213448,宋子璇/2021211562,袁梦婷/2021213455</t>
    <phoneticPr fontId="3" type="noConversion"/>
  </si>
  <si>
    <t>2024CXXL174</t>
  </si>
  <si>
    <t>明清文人形象在英语世界的建构与价值观念传播
——以《儒林外史》为例</t>
    <phoneticPr fontId="3" type="noConversion"/>
  </si>
  <si>
    <t>孙梦</t>
    <phoneticPr fontId="3" type="noConversion"/>
  </si>
  <si>
    <t>2022212772</t>
    <phoneticPr fontId="3" type="noConversion"/>
  </si>
  <si>
    <t>卫璇/2022212782,万鑫/2022212775,陶然/2022212774</t>
    <phoneticPr fontId="3" type="noConversion"/>
  </si>
  <si>
    <t>周韦</t>
    <phoneticPr fontId="3" type="noConversion"/>
  </si>
  <si>
    <t>2024CXXL175</t>
  </si>
  <si>
    <t>小学教学活动的过程公平研究</t>
    <phoneticPr fontId="3" type="noConversion"/>
  </si>
  <si>
    <t>贾宏宇</t>
    <phoneticPr fontId="3" type="noConversion"/>
  </si>
  <si>
    <t>2023213439</t>
    <phoneticPr fontId="3" type="noConversion"/>
  </si>
  <si>
    <t>秦艺函/2023213463,房冉/2023213427,陈义多/2023213423</t>
    <phoneticPr fontId="3" type="noConversion"/>
  </si>
  <si>
    <t>蔡云</t>
    <phoneticPr fontId="3" type="noConversion"/>
  </si>
  <si>
    <t>无</t>
    <phoneticPr fontId="3" type="noConversion"/>
  </si>
  <si>
    <t>2024CXXL176</t>
  </si>
  <si>
    <t>儿童视角下安徽省农村儿童心理健康状况调查研究</t>
    <phoneticPr fontId="3" type="noConversion"/>
  </si>
  <si>
    <t>易静</t>
    <phoneticPr fontId="3" type="noConversion"/>
  </si>
  <si>
    <t>2022212898</t>
    <phoneticPr fontId="3" type="noConversion"/>
  </si>
  <si>
    <t>王晓雅/2022212291,胡洁洁/2022212817,周倩文/2021213375,王雨晴/2021213336</t>
    <phoneticPr fontId="3" type="noConversion"/>
  </si>
  <si>
    <t>应英,易明勇</t>
    <phoneticPr fontId="3" type="noConversion"/>
  </si>
  <si>
    <t>2024CXXL177</t>
  </si>
  <si>
    <t>基于语料库对中医典籍英译的研究—以《神农本草经》为例</t>
    <phoneticPr fontId="3" type="noConversion"/>
  </si>
  <si>
    <t>孙珂盈</t>
    <phoneticPr fontId="3" type="noConversion"/>
  </si>
  <si>
    <t>2022212868</t>
    <phoneticPr fontId="3" type="noConversion"/>
  </si>
  <si>
    <t>王昊宇/2022212875,郝梦洁/2023213315,宋丽芸/2023213340</t>
    <phoneticPr fontId="3" type="noConversion"/>
  </si>
  <si>
    <t>易明勇</t>
    <phoneticPr fontId="3" type="noConversion"/>
  </si>
  <si>
    <t>2024CXXL178</t>
  </si>
  <si>
    <t xml:space="preserve">文化“走出去”背景下时政文献文化负载词英译策略研究———以《习近平谈治国理政》(第三卷) 为例 </t>
    <phoneticPr fontId="3" type="noConversion"/>
  </si>
  <si>
    <t>马雨露</t>
    <phoneticPr fontId="3" type="noConversion"/>
  </si>
  <si>
    <t>2021213310</t>
    <phoneticPr fontId="3" type="noConversion"/>
  </si>
  <si>
    <t>张登科/2021213358,王晓妍/2022212780,季木林/2022212824,桂梦馨/2023213432</t>
    <phoneticPr fontId="3" type="noConversion"/>
  </si>
  <si>
    <t xml:space="preserve">宋彬彬 </t>
    <phoneticPr fontId="3" type="noConversion"/>
  </si>
  <si>
    <t>2024CXXL179</t>
  </si>
  <si>
    <t>对比分析视角下母语对大学生英语动词习得的负迁移效应</t>
    <phoneticPr fontId="3" type="noConversion"/>
  </si>
  <si>
    <t>马园园</t>
    <phoneticPr fontId="3" type="noConversion"/>
  </si>
  <si>
    <t>2021213312</t>
    <phoneticPr fontId="3" type="noConversion"/>
  </si>
  <si>
    <t xml:space="preserve">邰明月/2021213378,徐梦亭/2021213348,徐世荣/2021213349,杨慧慧/2021213352
  </t>
    <phoneticPr fontId="3" type="noConversion"/>
  </si>
  <si>
    <t>B050262</t>
    <phoneticPr fontId="3" type="noConversion"/>
  </si>
  <si>
    <t>2024CXXL180</t>
  </si>
  <si>
    <t>功能翻译理论视角下中国特色词汇英译研究---以2023年《政府工作报告》为例</t>
    <phoneticPr fontId="3" type="noConversion"/>
  </si>
  <si>
    <t>郑莹</t>
    <phoneticPr fontId="3" type="noConversion"/>
  </si>
  <si>
    <t>2021213373</t>
    <phoneticPr fontId="3" type="noConversion"/>
  </si>
  <si>
    <t>何明彤/2021213278,马颖/2021213309,谭欣/2021213324,李鸿月/2021213287</t>
    <phoneticPr fontId="3" type="noConversion"/>
  </si>
  <si>
    <t>沈云</t>
    <phoneticPr fontId="3" type="noConversion"/>
  </si>
  <si>
    <t>2024CXXL181</t>
  </si>
  <si>
    <t>AI在大学生英语写作应用中的分析</t>
    <phoneticPr fontId="3" type="noConversion"/>
  </si>
  <si>
    <t>张文俊</t>
    <phoneticPr fontId="3" type="noConversion"/>
  </si>
  <si>
    <t>2021213362</t>
    <phoneticPr fontId="3" type="noConversion"/>
  </si>
  <si>
    <t xml:space="preserve">蒙奇航/2021213313,胡涛涛/2021211270,钱文宇/2021213316,吴一峰/2021210961 </t>
    <phoneticPr fontId="3" type="noConversion"/>
  </si>
  <si>
    <t>钱嫣荷,周韦</t>
    <phoneticPr fontId="3" type="noConversion"/>
  </si>
  <si>
    <t>体育学院</t>
    <phoneticPr fontId="3" type="noConversion"/>
  </si>
  <si>
    <t>2024CXXL182</t>
  </si>
  <si>
    <t>基于体测数据的大学生肺活量与身体形态指标联合概率分布特性研究</t>
    <phoneticPr fontId="3" type="noConversion"/>
  </si>
  <si>
    <t>张少仪</t>
    <phoneticPr fontId="3" type="noConversion"/>
  </si>
  <si>
    <t>2023214180</t>
    <phoneticPr fontId="3" type="noConversion"/>
  </si>
  <si>
    <t>张静怡/2023240196,贾浩然/2023214082,张怡颖/2022240246,单琳/2022240214</t>
    <phoneticPr fontId="3" type="noConversion"/>
  </si>
  <si>
    <t>武玲玲</t>
    <phoneticPr fontId="3" type="noConversion"/>
  </si>
  <si>
    <t>0402</t>
    <phoneticPr fontId="3" type="noConversion"/>
  </si>
  <si>
    <t>2024CXXL183</t>
  </si>
  <si>
    <t>凤阳花鼓与小学体育教育融合的实践与探索   ——以凤阳县崇文小学为例      </t>
    <phoneticPr fontId="3" type="noConversion"/>
  </si>
  <si>
    <t>郭健</t>
    <phoneticPr fontId="3" type="noConversion"/>
  </si>
  <si>
    <t>张玉莲/2022213437,洪慧/2023214075,孙前程/2022213402,张继开/2022213094</t>
    <phoneticPr fontId="3" type="noConversion"/>
  </si>
  <si>
    <t>付明萍，郭进怀</t>
    <phoneticPr fontId="3" type="noConversion"/>
  </si>
  <si>
    <t>教授，副教授</t>
    <phoneticPr fontId="3" type="noConversion"/>
  </si>
  <si>
    <t>2024CXXL184</t>
  </si>
  <si>
    <t>体旅融合视域下推动安徽省旅游产业高质量发展路径研究</t>
    <phoneticPr fontId="3" type="noConversion"/>
  </si>
  <si>
    <t>欧阳鑫鑫</t>
    <phoneticPr fontId="3" type="noConversion"/>
  </si>
  <si>
    <t>2022213394</t>
    <phoneticPr fontId="3" type="noConversion"/>
  </si>
  <si>
    <t>张玉莲/2022213437,张皖悦/2022213434,张静/2022240244,巨天宇/2023214085</t>
    <phoneticPr fontId="3" type="noConversion"/>
  </si>
  <si>
    <t>余少兵</t>
    <phoneticPr fontId="3" type="noConversion"/>
  </si>
  <si>
    <t>副书记</t>
    <phoneticPr fontId="3" type="noConversion"/>
  </si>
  <si>
    <t>2024CXXL185</t>
  </si>
  <si>
    <t xml:space="preserve">  “健康中国”背景下对中学生体质健康的研究与探析</t>
    <phoneticPr fontId="3" type="noConversion"/>
  </si>
  <si>
    <t>汪霄雄</t>
    <phoneticPr fontId="3" type="noConversion"/>
  </si>
  <si>
    <t>2023214133</t>
    <phoneticPr fontId="3" type="noConversion"/>
  </si>
  <si>
    <t>王立杰/2023214138,吴军/2023214150,王旭/2023214142,肖锐/2023214156</t>
    <phoneticPr fontId="3" type="noConversion"/>
  </si>
  <si>
    <t>郭丽丽</t>
    <phoneticPr fontId="3" type="noConversion"/>
  </si>
  <si>
    <t>2024CXXL186</t>
  </si>
  <si>
    <t>面向青少年教育的安徽省优秀传统体育文化数字化体验设计研究</t>
    <phoneticPr fontId="3" type="noConversion"/>
  </si>
  <si>
    <t>陈琪</t>
    <phoneticPr fontId="3" type="noConversion"/>
  </si>
  <si>
    <t>2023214052</t>
    <phoneticPr fontId="3" type="noConversion"/>
  </si>
  <si>
    <t>吴佳昂/2023214148,章毅灿/2023214188,张旭/2023214183</t>
    <phoneticPr fontId="3" type="noConversion"/>
  </si>
  <si>
    <t>袁宇宁，许林林</t>
    <phoneticPr fontId="3" type="noConversion"/>
  </si>
  <si>
    <t>2024CXXL187</t>
  </si>
  <si>
    <t>立德树人背景下中小学体育课程教学内容的变革与创新</t>
    <phoneticPr fontId="3" type="noConversion"/>
  </si>
  <si>
    <t>范广悦</t>
    <phoneticPr fontId="3" type="noConversion"/>
  </si>
  <si>
    <t>2022213357</t>
    <phoneticPr fontId="3" type="noConversion"/>
  </si>
  <si>
    <t xml:space="preserve">褚楚/2021213720,郭茂荣/2022240219,王明俊/2023214139                                                                                         </t>
    <phoneticPr fontId="3" type="noConversion"/>
  </si>
  <si>
    <t>张健</t>
    <phoneticPr fontId="3" type="noConversion"/>
  </si>
  <si>
    <t>2024CXXL188</t>
  </si>
  <si>
    <t>民族传统体育与学校体育融合发展研究</t>
    <phoneticPr fontId="3" type="noConversion"/>
  </si>
  <si>
    <t>郭富城</t>
    <phoneticPr fontId="3" type="noConversion"/>
  </si>
  <si>
    <t>唐旺林/2020213492,陆思遇/2022240228,彭佳慧/2022213396,黑文锘/2022240220</t>
    <phoneticPr fontId="3" type="noConversion"/>
  </si>
  <si>
    <t>徐士炎</t>
    <phoneticPr fontId="3" type="noConversion"/>
  </si>
  <si>
    <t>2024CXXL189</t>
  </si>
  <si>
    <t>中小学校外培训机构政府治理问题研究</t>
    <phoneticPr fontId="3" type="noConversion"/>
  </si>
  <si>
    <t>王天运</t>
    <phoneticPr fontId="3" type="noConversion"/>
  </si>
  <si>
    <t>2022213410</t>
    <phoneticPr fontId="3" type="noConversion"/>
  </si>
  <si>
    <t>朱守业/2022213450,李豪杰/2022213378,缪家政/2022213392,黑文锘/2022240220</t>
    <phoneticPr fontId="3" type="noConversion"/>
  </si>
  <si>
    <t>2024CXXL190</t>
  </si>
  <si>
    <t>Z时代安徽省解压经济调查研究</t>
    <phoneticPr fontId="3" type="noConversion"/>
  </si>
  <si>
    <t>李慧</t>
    <phoneticPr fontId="3" type="noConversion"/>
  </si>
  <si>
    <t>陈思佳/2021211035,王连雨/2022212067,林赛娟/2022212046,李雨倩/2022212165</t>
    <phoneticPr fontId="3" type="noConversion"/>
  </si>
  <si>
    <t>李想，史雨梅</t>
    <phoneticPr fontId="3" type="noConversion"/>
  </si>
  <si>
    <t>2024CXXL191</t>
  </si>
  <si>
    <t>中国区域创新性水平指数及其对GDP的影响因素分析--基于BP神经网络评价模型与BART回归模型</t>
    <phoneticPr fontId="3" type="noConversion"/>
  </si>
  <si>
    <t>徐艳秋</t>
    <phoneticPr fontId="3" type="noConversion"/>
  </si>
  <si>
    <t>2021211220</t>
    <phoneticPr fontId="3" type="noConversion"/>
  </si>
  <si>
    <t>朱明媛/2021211238,沈娟/2021211196,张梦婷/2021211234</t>
    <phoneticPr fontId="3" type="noConversion"/>
  </si>
  <si>
    <t>张海永</t>
    <phoneticPr fontId="3" type="noConversion"/>
  </si>
  <si>
    <t>2024CXXL192</t>
  </si>
  <si>
    <t xml:space="preserve">基于人工智能大模型的互联网保险智能服务和欺诈识别app设计
</t>
    <phoneticPr fontId="3" type="noConversion"/>
  </si>
  <si>
    <t>舒妍</t>
    <phoneticPr fontId="3" type="noConversion"/>
  </si>
  <si>
    <t>2022212125</t>
    <phoneticPr fontId="3" type="noConversion"/>
  </si>
  <si>
    <t>陈锦/2022212103,尹文雅/2022212139</t>
    <phoneticPr fontId="3" type="noConversion"/>
  </si>
  <si>
    <t>包建国</t>
    <phoneticPr fontId="3" type="noConversion"/>
  </si>
  <si>
    <t>高级工程师</t>
    <phoneticPr fontId="3" type="noConversion"/>
  </si>
  <si>
    <t>2024CXXL193</t>
  </si>
  <si>
    <t>新质生产力视角下关于新中式茶饮的市场调研</t>
    <phoneticPr fontId="3" type="noConversion"/>
  </si>
  <si>
    <t>赵秋悦</t>
    <phoneticPr fontId="3" type="noConversion"/>
  </si>
  <si>
    <t>王存烩琪/2022212132,朱婷/2021211239,秦洋/2021211295,张倩薇/2021211236</t>
    <phoneticPr fontId="3" type="noConversion"/>
  </si>
  <si>
    <t>王咪咪</t>
    <phoneticPr fontId="3" type="noConversion"/>
  </si>
  <si>
    <t>2024CXXL194</t>
  </si>
  <si>
    <t>手账消费市场调查与预测</t>
    <phoneticPr fontId="3" type="noConversion"/>
  </si>
  <si>
    <t>史欣雨</t>
    <phoneticPr fontId="3" type="noConversion"/>
  </si>
  <si>
    <t>2022212124</t>
    <phoneticPr fontId="3" type="noConversion"/>
  </si>
  <si>
    <t>程未希/2020213243,马硕/2022212118</t>
    <phoneticPr fontId="3" type="noConversion"/>
  </si>
  <si>
    <t>020102</t>
    <phoneticPr fontId="3" type="noConversion"/>
  </si>
  <si>
    <t>2024CXXL195</t>
  </si>
  <si>
    <t>大数据背景下地震预测的统计建模探索</t>
    <phoneticPr fontId="3" type="noConversion"/>
  </si>
  <si>
    <t>何盼盼</t>
    <phoneticPr fontId="3" type="noConversion"/>
  </si>
  <si>
    <t>2021211185</t>
    <phoneticPr fontId="3" type="noConversion"/>
  </si>
  <si>
    <t>江光辉/2019213337,吴菊红/2023212348</t>
    <phoneticPr fontId="3" type="noConversion"/>
  </si>
  <si>
    <t>0712</t>
    <phoneticPr fontId="3" type="noConversion"/>
  </si>
  <si>
    <t>2024CXXL196</t>
  </si>
  <si>
    <t>六安居民对六安瓜片的购买需求及挖掘乡村振兴机会的调查研究</t>
    <phoneticPr fontId="3" type="noConversion"/>
  </si>
  <si>
    <t>刘祯杨</t>
    <phoneticPr fontId="3" type="noConversion"/>
  </si>
  <si>
    <t>2021211285</t>
    <phoneticPr fontId="3" type="noConversion"/>
  </si>
  <si>
    <t>万盼盼/2021211298,张芊怡/2021211330,张晓旭/2021211327</t>
    <phoneticPr fontId="3" type="noConversion"/>
  </si>
  <si>
    <t>2024CXXL197</t>
  </si>
  <si>
    <t xml:space="preserve">新发展格局视域下联名产品消费意愿影响因素分析及潜在客户挖掘
</t>
    <phoneticPr fontId="3" type="noConversion"/>
  </si>
  <si>
    <t>高敏</t>
    <phoneticPr fontId="3" type="noConversion"/>
  </si>
  <si>
    <t>2022212110</t>
    <phoneticPr fontId="3" type="noConversion"/>
  </si>
  <si>
    <t>吴敏/2022212135,郭淑荣/2022212111,费宏阳/2022211964,强静怡/2023212423</t>
    <phoneticPr fontId="3" type="noConversion"/>
  </si>
  <si>
    <t>余晓美</t>
    <phoneticPr fontId="3" type="noConversion"/>
  </si>
  <si>
    <t>2024CXXL198</t>
  </si>
  <si>
    <t>智慧医疗，“绩”往开来-基于合肥市居民智慧医疗消费需求态势的深度调查</t>
    <phoneticPr fontId="3" type="noConversion"/>
  </si>
  <si>
    <t>王静</t>
    <phoneticPr fontId="3" type="noConversion"/>
  </si>
  <si>
    <t>2021211206</t>
    <phoneticPr fontId="3" type="noConversion"/>
  </si>
  <si>
    <t>徐茹妹/2021211219,陈雪/2021211182,丁小雨/2021211183,谢以程/2021211218</t>
    <phoneticPr fontId="3" type="noConversion"/>
  </si>
  <si>
    <t>2024CXXL199</t>
  </si>
  <si>
    <t>“数助城乡”——数字经济助力城乡融合发展的影响机制研究</t>
    <phoneticPr fontId="3" type="noConversion"/>
  </si>
  <si>
    <t>孙竹</t>
    <phoneticPr fontId="3" type="noConversion"/>
  </si>
  <si>
    <t>2021211296</t>
    <phoneticPr fontId="3" type="noConversion"/>
  </si>
  <si>
    <t>张芊怡/2021211330,谢文旭/2021211217</t>
    <phoneticPr fontId="3" type="noConversion"/>
  </si>
  <si>
    <t>朱子玥</t>
    <phoneticPr fontId="3" type="noConversion"/>
  </si>
  <si>
    <t>2024CXXL200</t>
  </si>
  <si>
    <t>乡村振兴背景下安徽省乡村旅游发展现状调查研究</t>
    <phoneticPr fontId="3" type="noConversion"/>
  </si>
  <si>
    <t>沈雨诺</t>
    <phoneticPr fontId="3" type="noConversion"/>
  </si>
  <si>
    <t>2022212059</t>
    <phoneticPr fontId="3" type="noConversion"/>
  </si>
  <si>
    <t>费文悦/2022212028,吴雅琪/2022212075,李冉/2022212041,王璐/2022212068</t>
    <phoneticPr fontId="3" type="noConversion"/>
  </si>
  <si>
    <t>史雨梅</t>
    <phoneticPr fontId="3" type="noConversion"/>
  </si>
  <si>
    <t>2024CXXL201</t>
  </si>
  <si>
    <t>大数据时代背景下智慧博物馆发展现状的调查研究</t>
    <phoneticPr fontId="3" type="noConversion"/>
  </si>
  <si>
    <t>　</t>
    <phoneticPr fontId="3" type="noConversion"/>
  </si>
  <si>
    <t>张梦雪</t>
    <phoneticPr fontId="3" type="noConversion"/>
  </si>
  <si>
    <t>2021211232</t>
    <phoneticPr fontId="3" type="noConversion"/>
  </si>
  <si>
    <t>汪文静/2021211202,万紫莹/2021211200,沈敉雪/2021211198,胡旻/2021212993</t>
    <phoneticPr fontId="3" type="noConversion"/>
  </si>
  <si>
    <t>2024CXXL202</t>
  </si>
  <si>
    <t>红色文旅模式与乡村振兴发展路径研究----以金寨县为例</t>
    <phoneticPr fontId="3" type="noConversion"/>
  </si>
  <si>
    <t>范雨晨</t>
    <phoneticPr fontId="3" type="noConversion"/>
  </si>
  <si>
    <t>杨奕然/2022212009,刘娟/2022212842,祁梦瑶/2022212858,章云云/2022212015</t>
    <phoneticPr fontId="3" type="noConversion"/>
  </si>
  <si>
    <t>胡贝贝,董凤娇</t>
    <phoneticPr fontId="3" type="noConversion"/>
  </si>
  <si>
    <t>副教授，讲师</t>
    <phoneticPr fontId="3" type="noConversion"/>
  </si>
  <si>
    <t>美术与设计学院</t>
    <phoneticPr fontId="3" type="noConversion"/>
  </si>
  <si>
    <t>2024CXXL203</t>
  </si>
  <si>
    <t>文化传承视角下安徽乡村文化空间重构研究</t>
    <phoneticPr fontId="3" type="noConversion"/>
  </si>
  <si>
    <t>钱跃</t>
    <phoneticPr fontId="3" type="noConversion"/>
  </si>
  <si>
    <t>2022213199</t>
    <phoneticPr fontId="3" type="noConversion"/>
  </si>
  <si>
    <t>蒋铭涵/2022213181,刘庆喜/2022213190,陶云风/2022213249</t>
    <phoneticPr fontId="3" type="noConversion"/>
  </si>
  <si>
    <t>董国娟,荆琦</t>
    <phoneticPr fontId="3" type="noConversion"/>
  </si>
  <si>
    <t>1305</t>
    <phoneticPr fontId="3" type="noConversion"/>
  </si>
  <si>
    <t>2024CXXL204</t>
  </si>
  <si>
    <t>凤鸣朝阳—非遗传承与创新的引领者</t>
    <phoneticPr fontId="3" type="noConversion"/>
  </si>
  <si>
    <t>李兴莉</t>
    <phoneticPr fontId="3" type="noConversion"/>
  </si>
  <si>
    <t>2023214005</t>
    <phoneticPr fontId="3" type="noConversion"/>
  </si>
  <si>
    <t xml:space="preserve">魏卓妍/2023214019,赵夕悦/2023214039,周煜智/2022211077,陈磊/2023210656    </t>
    <phoneticPr fontId="3" type="noConversion"/>
  </si>
  <si>
    <t>申思达</t>
    <phoneticPr fontId="3" type="noConversion"/>
  </si>
  <si>
    <t>2024CXXL205</t>
  </si>
  <si>
    <t>美丽乡村践行者ー向阳计划</t>
    <phoneticPr fontId="3" type="noConversion"/>
  </si>
  <si>
    <t>李翛涵</t>
    <phoneticPr fontId="3" type="noConversion"/>
  </si>
  <si>
    <t>2023213822</t>
    <phoneticPr fontId="3" type="noConversion"/>
  </si>
  <si>
    <t>彭朝艺</t>
    <phoneticPr fontId="3" type="noConversion"/>
  </si>
  <si>
    <t>2024CXXL206</t>
  </si>
  <si>
    <t>乡村振兴视域下安徽乡村传统文化的传承与数字化创新</t>
    <phoneticPr fontId="3" type="noConversion"/>
  </si>
  <si>
    <t>庄馨雅</t>
    <phoneticPr fontId="3" type="noConversion"/>
  </si>
  <si>
    <t>2023213863</t>
    <phoneticPr fontId="3" type="noConversion"/>
  </si>
  <si>
    <t>朱晓敏/2023213862,牛嘉悦/2023213828,蒋铭涵/2022213181</t>
    <phoneticPr fontId="3" type="noConversion"/>
  </si>
  <si>
    <t>经济与管理学院</t>
    <phoneticPr fontId="3" type="noConversion"/>
  </si>
  <si>
    <t>2024CXXL207</t>
  </si>
  <si>
    <t>数字化转型与安徽制造业企业韧性提升：机制及路径</t>
    <phoneticPr fontId="3" type="noConversion"/>
  </si>
  <si>
    <t>郭思雨</t>
    <phoneticPr fontId="3" type="noConversion"/>
  </si>
  <si>
    <t>2023212875</t>
    <phoneticPr fontId="3" type="noConversion"/>
  </si>
  <si>
    <t>刘妮妮/2022212424,王婷婷/2023212919,何智强/2023212712,白欣宜/2023212695</t>
    <phoneticPr fontId="3" type="noConversion"/>
  </si>
  <si>
    <t>程艳,祝华凤</t>
    <phoneticPr fontId="3" type="noConversion"/>
  </si>
  <si>
    <t>0202</t>
    <phoneticPr fontId="3" type="noConversion"/>
  </si>
  <si>
    <t>2024CXXL208</t>
  </si>
  <si>
    <t>环境教育对安徽城镇居民绿色消费行为影响的机理、效应与对策研究</t>
    <phoneticPr fontId="3" type="noConversion"/>
  </si>
  <si>
    <t>张璇</t>
    <phoneticPr fontId="3" type="noConversion"/>
  </si>
  <si>
    <t>2023212847</t>
    <phoneticPr fontId="3" type="noConversion"/>
  </si>
  <si>
    <t>程文柯/2023212782,陈雅宁/2023212780,桂雅婷/2023212789</t>
    <phoneticPr fontId="3" type="noConversion"/>
  </si>
  <si>
    <t>于丽卫,张守哲</t>
    <phoneticPr fontId="3" type="noConversion"/>
  </si>
  <si>
    <t>0204</t>
    <phoneticPr fontId="3" type="noConversion"/>
  </si>
  <si>
    <t>2024CXXL209</t>
  </si>
  <si>
    <t>新媒体时代“00后”大学生偶像崇拜
及其教育引导机制</t>
    <phoneticPr fontId="3" type="noConversion"/>
  </si>
  <si>
    <t>刘明</t>
    <phoneticPr fontId="3" type="noConversion"/>
  </si>
  <si>
    <t>2022212220</t>
    <phoneticPr fontId="3" type="noConversion"/>
  </si>
  <si>
    <t>王道国/2022212225,李思雨/2022212217,程兴月/2023212866,盛甜甜/2023212984</t>
    <phoneticPr fontId="3" type="noConversion"/>
  </si>
  <si>
    <t>云霄英,吴琼</t>
    <phoneticPr fontId="3" type="noConversion"/>
  </si>
  <si>
    <t>2024CXXL210</t>
  </si>
  <si>
    <t>“事”预则立，“菜”源广进---安徽省预制菜产业发展现状及市场需求分析调查</t>
    <phoneticPr fontId="3" type="noConversion"/>
  </si>
  <si>
    <t>刘婷婷</t>
    <phoneticPr fontId="3" type="noConversion"/>
  </si>
  <si>
    <t>2022212425</t>
    <phoneticPr fontId="3" type="noConversion"/>
  </si>
  <si>
    <t xml:space="preserve">刘慧群/2022212423,蔡雅蝶/2022212402,郑佳/2022212476,孙悦/2022212441            </t>
    <phoneticPr fontId="3" type="noConversion"/>
  </si>
  <si>
    <t>祝华凤,陶雨萍</t>
    <phoneticPr fontId="3" type="noConversion"/>
  </si>
  <si>
    <t>2024CXXL211</t>
  </si>
  <si>
    <t>创新驱动下安徽县域城市城市提升竞争力评价、现实困境及实现路径研究</t>
    <phoneticPr fontId="3" type="noConversion"/>
  </si>
  <si>
    <t>彭恩健</t>
    <phoneticPr fontId="3" type="noConversion"/>
  </si>
  <si>
    <t>2022212432</t>
    <phoneticPr fontId="3" type="noConversion"/>
  </si>
  <si>
    <t>李妍/2023212897,蒋雪/2022212419,杜雨晴/2021213171,马宛珍/2022212431</t>
    <phoneticPr fontId="3" type="noConversion"/>
  </si>
  <si>
    <t>潘荣根</t>
    <phoneticPr fontId="3" type="noConversion"/>
  </si>
  <si>
    <t>2024CXXL212</t>
  </si>
  <si>
    <t>减税降费政策下企业税负对民营企业
创新发展的影响研究</t>
    <phoneticPr fontId="3" type="noConversion"/>
  </si>
  <si>
    <t>王佳欣</t>
    <phoneticPr fontId="3" type="noConversion"/>
  </si>
  <si>
    <t>2023212652</t>
    <phoneticPr fontId="3" type="noConversion"/>
  </si>
  <si>
    <t>徐情雨/2023212669,费翔宇/2023212529</t>
    <phoneticPr fontId="3" type="noConversion"/>
  </si>
  <si>
    <t>汪娇,王晓梅</t>
    <phoneticPr fontId="3" type="noConversion"/>
  </si>
  <si>
    <t>1202</t>
    <phoneticPr fontId="3" type="noConversion"/>
  </si>
  <si>
    <t>2024CXXL213</t>
  </si>
  <si>
    <t>智慧城市建设与制造业企业投资效率：机制与政策优化</t>
    <phoneticPr fontId="3" type="noConversion"/>
  </si>
  <si>
    <t xml:space="preserve">孙思琪 </t>
    <phoneticPr fontId="3" type="noConversion"/>
  </si>
  <si>
    <t>2022212440</t>
    <phoneticPr fontId="3" type="noConversion"/>
  </si>
  <si>
    <t>陈雨蝶/2022212407,曹欣悦/2022211881,罗悦苗/2022212430,任加树/2022210837</t>
    <phoneticPr fontId="3" type="noConversion"/>
  </si>
  <si>
    <t>耿刘利,汪娇</t>
    <phoneticPr fontId="3" type="noConversion"/>
  </si>
  <si>
    <t>2024CXXL214</t>
  </si>
  <si>
    <t>战略性新兴产业创新链产业链人才链资金链“四链”耦合共生的路径与机制研究</t>
    <phoneticPr fontId="3" type="noConversion"/>
  </si>
  <si>
    <t>李广勤</t>
    <phoneticPr fontId="3" type="noConversion"/>
  </si>
  <si>
    <t>2022212271</t>
    <phoneticPr fontId="3" type="noConversion"/>
  </si>
  <si>
    <t>宋杰/2023210958,胡涛/2022212034,李欣雨/2022212499</t>
    <phoneticPr fontId="3" type="noConversion"/>
  </si>
  <si>
    <t>朱志红</t>
    <phoneticPr fontId="3" type="noConversion"/>
  </si>
  <si>
    <t>2024CXXL215</t>
  </si>
  <si>
    <t>新质生产力视角下省际产业合作园区的高质量发展研究
——以中新苏滁高新区为例</t>
    <phoneticPr fontId="3" type="noConversion"/>
  </si>
  <si>
    <t>王道国</t>
    <phoneticPr fontId="3" type="noConversion"/>
  </si>
  <si>
    <t>2022212225</t>
    <phoneticPr fontId="3" type="noConversion"/>
  </si>
  <si>
    <t>马劲/2023212978,贠玲/2023212997,李瑞/2023212970,安子轩/2023212945</t>
    <phoneticPr fontId="3" type="noConversion"/>
  </si>
  <si>
    <t>张守哲,胡婷鹿</t>
    <phoneticPr fontId="3" type="noConversion"/>
  </si>
  <si>
    <t>2024CXXL216</t>
  </si>
  <si>
    <t>基于拉斯韦尔程式的高校易班网络思政育人路径探析</t>
    <phoneticPr fontId="3" type="noConversion"/>
  </si>
  <si>
    <t>叶尘</t>
    <phoneticPr fontId="3" type="noConversion"/>
  </si>
  <si>
    <t>2022212240</t>
    <phoneticPr fontId="3" type="noConversion"/>
  </si>
  <si>
    <t>曹梦婷/2022212201,夏露露/2022212455,甘琦/2022212262,费宏璐/2022212638</t>
    <phoneticPr fontId="3" type="noConversion"/>
  </si>
  <si>
    <t>刘顺,云霄英</t>
    <phoneticPr fontId="3" type="noConversion"/>
  </si>
  <si>
    <t>政工师,讲师</t>
    <phoneticPr fontId="3" type="noConversion"/>
  </si>
  <si>
    <t>2024CXXL217</t>
  </si>
  <si>
    <t>“衣”脉相承---“非遗+”时代下安徽省新中式服装消费现状及相关文化认知情况调查研究</t>
    <phoneticPr fontId="3" type="noConversion"/>
  </si>
  <si>
    <t>房燕珍</t>
    <phoneticPr fontId="3" type="noConversion"/>
  </si>
  <si>
    <t>2022212409</t>
    <phoneticPr fontId="3" type="noConversion"/>
  </si>
  <si>
    <t>江俊/2022212418,熊雨露/2022212456,刘雯/2022212549,叶文强/2022212521</t>
    <phoneticPr fontId="3" type="noConversion"/>
  </si>
  <si>
    <t>倪敏</t>
    <phoneticPr fontId="3" type="noConversion"/>
  </si>
  <si>
    <t>2024CXXL218</t>
  </si>
  <si>
    <t>“双碳”战略下安徽省低碳农业发展的影响机制研究及政策优化</t>
    <phoneticPr fontId="3" type="noConversion"/>
  </si>
  <si>
    <t>宣杨依凡</t>
    <phoneticPr fontId="3" type="noConversion"/>
  </si>
  <si>
    <t>2023212671</t>
    <phoneticPr fontId="3" type="noConversion"/>
  </si>
  <si>
    <t>朱不凡/2023212692,濮佳颖/2023212644,张冉/2023212681</t>
    <phoneticPr fontId="3" type="noConversion"/>
  </si>
  <si>
    <t>李子格,苏桂宾</t>
    <phoneticPr fontId="3" type="noConversion"/>
  </si>
  <si>
    <t>2024CXXL219</t>
  </si>
  <si>
    <t>基于城乡公交的乡村快递服务模式研究</t>
    <phoneticPr fontId="3" type="noConversion"/>
  </si>
  <si>
    <t>李浩昇</t>
    <phoneticPr fontId="3" type="noConversion"/>
  </si>
  <si>
    <t>2022212544</t>
    <phoneticPr fontId="3" type="noConversion"/>
  </si>
  <si>
    <t>李文好/2022212546,刘欣然/2022212550,金亮睿/2022212542,杨梦龙/2022212562</t>
    <phoneticPr fontId="3" type="noConversion"/>
  </si>
  <si>
    <t>杨世军</t>
    <phoneticPr fontId="3" type="noConversion"/>
  </si>
  <si>
    <t>120601</t>
    <phoneticPr fontId="3" type="noConversion"/>
  </si>
  <si>
    <t>2024CXXL220</t>
  </si>
  <si>
    <t>粮食安全视角下安徽粮食主产区耕地保护补偿研究</t>
    <phoneticPr fontId="3" type="noConversion"/>
  </si>
  <si>
    <t>齐宏伟</t>
    <phoneticPr fontId="3" type="noConversion"/>
  </si>
  <si>
    <t>2023212739</t>
    <phoneticPr fontId="3" type="noConversion"/>
  </si>
  <si>
    <t>钟盈盈/2023212773,于欣婷/2023212766,杨胜涵/2023212765</t>
    <phoneticPr fontId="3" type="noConversion"/>
  </si>
  <si>
    <t>韦凤琴,张晓萌</t>
    <phoneticPr fontId="3" type="noConversion"/>
  </si>
  <si>
    <t>2024CXXL221</t>
  </si>
  <si>
    <t xml:space="preserve">当代大学生助力乡村振兴高质量发展路径研究 </t>
    <phoneticPr fontId="3" type="noConversion"/>
  </si>
  <si>
    <t>鲍江兰</t>
    <phoneticPr fontId="3" type="noConversion"/>
  </si>
  <si>
    <t>2023212696</t>
    <phoneticPr fontId="3" type="noConversion"/>
  </si>
  <si>
    <t>李红侠/2023212721,白欣宜/2023212695,陈叶/2023210345</t>
    <phoneticPr fontId="3" type="noConversion"/>
  </si>
  <si>
    <t>苏云</t>
    <phoneticPr fontId="3" type="noConversion"/>
  </si>
  <si>
    <t>2024CXXL222</t>
  </si>
  <si>
    <t>体教共融武流芳—东乡武术融教育人调研报告</t>
    <phoneticPr fontId="3" type="noConversion"/>
  </si>
  <si>
    <t>陈皖南</t>
    <phoneticPr fontId="3" type="noConversion"/>
  </si>
  <si>
    <t>2022212406</t>
    <phoneticPr fontId="3" type="noConversion"/>
  </si>
  <si>
    <t>陈小龙/2020210706,汪颖异/2022212444,郎文静/2022212420</t>
    <phoneticPr fontId="3" type="noConversion"/>
  </si>
  <si>
    <t>陶雨萍,汪娇</t>
    <phoneticPr fontId="3" type="noConversion"/>
  </si>
  <si>
    <t>2024CXXL223</t>
  </si>
  <si>
    <t>双碳目标下能源产业数字化绿色化融合发展机制与路径研究</t>
    <phoneticPr fontId="3" type="noConversion"/>
  </si>
  <si>
    <t>周若莹</t>
    <phoneticPr fontId="3" type="noConversion"/>
  </si>
  <si>
    <t>2023212944</t>
    <phoneticPr fontId="3" type="noConversion"/>
  </si>
  <si>
    <t>江俊/2022212418,潮艾妍/2023212860,程子阳/2023212867,田雨诺/2023212916</t>
    <phoneticPr fontId="3" type="noConversion"/>
  </si>
  <si>
    <t>薛大维,张媛媛</t>
    <phoneticPr fontId="3" type="noConversion"/>
  </si>
  <si>
    <t>2024CXXL224</t>
  </si>
  <si>
    <t>乡村振兴下大学生创新创业助力现代农业在乡村的推广</t>
    <phoneticPr fontId="3" type="noConversion"/>
  </si>
  <si>
    <t>张姝玲</t>
    <phoneticPr fontId="3" type="noConversion"/>
  </si>
  <si>
    <t>2023212771</t>
    <phoneticPr fontId="3" type="noConversion"/>
  </si>
  <si>
    <t>化明洋/2023212883,吴锦璇/2023212662,邓曼/2023212616,王启慧/2023212654</t>
    <phoneticPr fontId="3" type="noConversion"/>
  </si>
  <si>
    <t>黄梅</t>
    <phoneticPr fontId="3" type="noConversion"/>
  </si>
  <si>
    <t>2024CXXL225</t>
  </si>
  <si>
    <t>乡村振兴路径选择：资本下乡与三产融合</t>
    <phoneticPr fontId="3" type="noConversion"/>
  </si>
  <si>
    <t>吴世艳</t>
    <phoneticPr fontId="3" type="noConversion"/>
  </si>
  <si>
    <t>2022212294</t>
    <phoneticPr fontId="3" type="noConversion"/>
  </si>
  <si>
    <t>吴琦环/2022212293,周安琪/2022212314,鲍海萍/2022212251</t>
    <phoneticPr fontId="3" type="noConversion"/>
  </si>
  <si>
    <t>郑峰</t>
    <phoneticPr fontId="3" type="noConversion"/>
  </si>
  <si>
    <t>2024CXXL226</t>
  </si>
  <si>
    <t>安徽省时间银行互助养老项目建设和城乡居民满意度调查分析</t>
    <phoneticPr fontId="3" type="noConversion"/>
  </si>
  <si>
    <t>盛朗莹</t>
    <phoneticPr fontId="3" type="noConversion"/>
  </si>
  <si>
    <t>2022212437</t>
    <phoneticPr fontId="3" type="noConversion"/>
  </si>
  <si>
    <t>吴欣雨/2022212452,王心雨/2022212940,许婉钰/2021213228</t>
    <phoneticPr fontId="3" type="noConversion"/>
  </si>
  <si>
    <t>王晓梅,陶雨萍</t>
    <phoneticPr fontId="3" type="noConversion"/>
  </si>
  <si>
    <t>2024CXXL227</t>
  </si>
  <si>
    <t>数字经济背景下品牌营销策略研究——以滁州市滁菊为例</t>
    <phoneticPr fontId="3" type="noConversion"/>
  </si>
  <si>
    <t>李子涵</t>
    <phoneticPr fontId="3" type="noConversion"/>
  </si>
  <si>
    <t>2023212972</t>
    <phoneticPr fontId="3" type="noConversion"/>
  </si>
  <si>
    <t>董证证/2023212956,李瑞/2023212970,潘偲瑜/2023212980,褚书翔/2023212784</t>
    <phoneticPr fontId="3" type="noConversion"/>
  </si>
  <si>
    <t>李慧,胡婷鹿</t>
    <phoneticPr fontId="3" type="noConversion"/>
  </si>
  <si>
    <t>2024CXXL228</t>
  </si>
  <si>
    <t>“银发新纪元:挖掘银发经济的无限潜能”探索农村养老院智慧养老新模式及养老者养老意愿调查分析</t>
    <phoneticPr fontId="3" type="noConversion"/>
  </si>
  <si>
    <t>刘陆陆</t>
    <phoneticPr fontId="3" type="noConversion"/>
  </si>
  <si>
    <t>2022212500</t>
    <phoneticPr fontId="3" type="noConversion"/>
  </si>
  <si>
    <t>陈慧玲/2022212481,付文/2022212486,邢佩/2022212297</t>
    <phoneticPr fontId="3" type="noConversion"/>
  </si>
  <si>
    <t>陶雨萍</t>
    <phoneticPr fontId="3" type="noConversion"/>
  </si>
  <si>
    <t>1204</t>
    <phoneticPr fontId="3" type="noConversion"/>
  </si>
  <si>
    <t>2024CXXL229</t>
  </si>
  <si>
    <t>安徽粮食主产区农民共同富裕程度研究</t>
    <phoneticPr fontId="3" type="noConversion"/>
  </si>
  <si>
    <t>张永宁</t>
    <phoneticPr fontId="3" type="noConversion"/>
  </si>
  <si>
    <t>2022212394</t>
    <phoneticPr fontId="3" type="noConversion"/>
  </si>
  <si>
    <t>董滢滢/2022212333,李婉苏/2022212344</t>
    <phoneticPr fontId="3" type="noConversion"/>
  </si>
  <si>
    <t>张晓萌,韦凤琴</t>
    <phoneticPr fontId="3" type="noConversion"/>
  </si>
  <si>
    <t>教育科学学院</t>
    <phoneticPr fontId="3" type="noConversion"/>
  </si>
  <si>
    <t>2024CXXL230</t>
  </si>
  <si>
    <t>情感社会学视角下校园欺凌情感治理的现实困境与改进对策研究</t>
    <phoneticPr fontId="3" type="noConversion"/>
  </si>
  <si>
    <t>朱国娜</t>
    <phoneticPr fontId="3" type="noConversion"/>
  </si>
  <si>
    <t>2021211620</t>
    <phoneticPr fontId="3" type="noConversion"/>
  </si>
  <si>
    <t xml:space="preserve">于秀婷/2021211614,于梦晴/2021211613,汪涛/2021211597,赵正标/2023213575
</t>
    <phoneticPr fontId="3" type="noConversion"/>
  </si>
  <si>
    <t>刘雨</t>
    <phoneticPr fontId="3" type="noConversion"/>
  </si>
  <si>
    <t>2024CXXL231</t>
  </si>
  <si>
    <t>教育数字化转型背景下师范生数字素养模型构建及培育路径研究</t>
    <phoneticPr fontId="3" type="noConversion"/>
  </si>
  <si>
    <t>伍凯妮</t>
    <phoneticPr fontId="3" type="noConversion"/>
  </si>
  <si>
    <t>2022212944</t>
    <phoneticPr fontId="3" type="noConversion"/>
  </si>
  <si>
    <t>马敦芸/2022212933,尹情/2022212953,方濛濛/2022212916,史秀冉/2022212937</t>
    <phoneticPr fontId="3" type="noConversion"/>
  </si>
  <si>
    <t>李国峰,张晓旭</t>
    <phoneticPr fontId="3" type="noConversion"/>
  </si>
  <si>
    <t>2024CXXL232</t>
  </si>
  <si>
    <t>城镇化、少子化背景下农村小学的办学困境及提升策略调查研究</t>
    <phoneticPr fontId="3" type="noConversion"/>
  </si>
  <si>
    <t>利畅</t>
    <phoneticPr fontId="3" type="noConversion"/>
  </si>
  <si>
    <t>2022212973</t>
    <phoneticPr fontId="3" type="noConversion"/>
  </si>
  <si>
    <t>殷书韦/2022213313,陈思琪/2023213586,琚婉菁/2023213596,高伟豪/2022212918</t>
    <phoneticPr fontId="3" type="noConversion"/>
  </si>
  <si>
    <t>刘海涛</t>
    <phoneticPr fontId="3" type="noConversion"/>
  </si>
  <si>
    <t>副研究员</t>
    <phoneticPr fontId="3" type="noConversion"/>
  </si>
  <si>
    <t>2024CXXL233</t>
  </si>
  <si>
    <t>中华文化传承背景下民间游戏融入幼儿园教学的实践现状研究</t>
    <phoneticPr fontId="3" type="noConversion"/>
  </si>
  <si>
    <t>刘畅</t>
    <phoneticPr fontId="3" type="noConversion"/>
  </si>
  <si>
    <t>2022212974</t>
    <phoneticPr fontId="3" type="noConversion"/>
  </si>
  <si>
    <t>李诚玉/2022212969,盛玉杭/2022212985,曹希希/2022212962</t>
    <phoneticPr fontId="3" type="noConversion"/>
  </si>
  <si>
    <t>张敏杰</t>
    <phoneticPr fontId="3" type="noConversion"/>
  </si>
  <si>
    <t>2024CXXL234</t>
  </si>
  <si>
    <t>新时代教育家精神融入教师教育课程的机制研究</t>
    <phoneticPr fontId="3" type="noConversion"/>
  </si>
  <si>
    <t>汪涛</t>
    <phoneticPr fontId="3" type="noConversion"/>
  </si>
  <si>
    <t>2021211597</t>
    <phoneticPr fontId="3" type="noConversion"/>
  </si>
  <si>
    <t xml:space="preserve">陈俊/2021211581,刘旭远/2021210938,朱国娜/2021211620,张伟杰/2023213568
</t>
    <phoneticPr fontId="3" type="noConversion"/>
  </si>
  <si>
    <t>李国峰</t>
    <phoneticPr fontId="3" type="noConversion"/>
  </si>
  <si>
    <t>2024CXXL235</t>
  </si>
  <si>
    <t>"双减"背景下小学STEM教育跨学科融合实践</t>
    <phoneticPr fontId="3" type="noConversion"/>
  </si>
  <si>
    <t>赵欣怡</t>
    <phoneticPr fontId="3" type="noConversion"/>
  </si>
  <si>
    <t>伍凯妮/2022212944,梁蕊/2022212929,殷越/2022212951,王蔓琦/2022212939</t>
    <phoneticPr fontId="3" type="noConversion"/>
  </si>
  <si>
    <t>赵哲</t>
    <phoneticPr fontId="3" type="noConversion"/>
  </si>
  <si>
    <t>2024CXXL236</t>
  </si>
  <si>
    <r>
      <rPr>
        <sz val="10"/>
        <color theme="1"/>
        <rFont val="宋体"/>
        <family val="3"/>
        <charset val="134"/>
      </rPr>
      <t xml:space="preserve">“双减”背景下小学生家庭教育困境及解决策略研究                 </t>
    </r>
    <phoneticPr fontId="3" type="noConversion"/>
  </si>
  <si>
    <t>陈思琪</t>
    <phoneticPr fontId="3" type="noConversion"/>
  </si>
  <si>
    <t>2023213586</t>
    <phoneticPr fontId="3" type="noConversion"/>
  </si>
  <si>
    <t>琚婉菁/2023213596,利畅/2022212973,谢阳/2023213615,王传敏/2023213607</t>
    <phoneticPr fontId="3" type="noConversion"/>
  </si>
  <si>
    <t>余萍</t>
    <phoneticPr fontId="3" type="noConversion"/>
  </si>
  <si>
    <t>2024CXXL237</t>
  </si>
  <si>
    <t>新质生产力发展背景下幼儿科学启蒙培育研究</t>
    <phoneticPr fontId="3" type="noConversion"/>
  </si>
  <si>
    <t>蔡蕊</t>
    <phoneticPr fontId="3" type="noConversion"/>
  </si>
  <si>
    <t>王若冰/2021240215,郭倩菁/2022212965,周群/2022213017,尤东升/2023213563</t>
    <phoneticPr fontId="3" type="noConversion"/>
  </si>
  <si>
    <t>储昭兴</t>
    <phoneticPr fontId="3" type="noConversion"/>
  </si>
  <si>
    <t>2024CXXL238</t>
  </si>
  <si>
    <t>新质人才培养视域下幼儿教师支持幼儿创造性游戏质量提升的策略研究</t>
    <phoneticPr fontId="3" type="noConversion"/>
  </si>
  <si>
    <t>郭欣怡</t>
    <phoneticPr fontId="3" type="noConversion"/>
  </si>
  <si>
    <t>2022212966</t>
    <phoneticPr fontId="3" type="noConversion"/>
  </si>
  <si>
    <t>张晓敏/2022213013,闫雨欣/2022213003,郭倩菁/2022212965,蔡蕊/2022212961</t>
    <phoneticPr fontId="3" type="noConversion"/>
  </si>
  <si>
    <t>2024CXXL239</t>
  </si>
  <si>
    <t>皖东地区小学科学教育发展现状与提升策略研究</t>
    <phoneticPr fontId="3" type="noConversion"/>
  </si>
  <si>
    <t>胡方芳</t>
    <phoneticPr fontId="3" type="noConversion"/>
  </si>
  <si>
    <t>2022220167</t>
    <phoneticPr fontId="3" type="noConversion"/>
  </si>
  <si>
    <t>秦莉</t>
    <phoneticPr fontId="3" type="noConversion"/>
  </si>
  <si>
    <t>基于绿色环氧树脂的仿生湿度发电机的设计</t>
    <phoneticPr fontId="3" type="noConversion"/>
  </si>
  <si>
    <t>吴剑桥,王攀</t>
    <phoneticPr fontId="3" type="noConversion"/>
  </si>
  <si>
    <t>多色系红外与可见光兼容隐身涂层的制备及性能研究</t>
    <phoneticPr fontId="3" type="noConversion"/>
  </si>
  <si>
    <t>汤颖</t>
    <phoneticPr fontId="3" type="noConversion"/>
  </si>
  <si>
    <t>张伟钢</t>
    <phoneticPr fontId="3" type="noConversion"/>
  </si>
  <si>
    <t>二维元素掺杂晶相异质结的可控构筑及其气体传感性能研究</t>
    <phoneticPr fontId="3" type="noConversion"/>
  </si>
  <si>
    <t>王志伟</t>
    <phoneticPr fontId="3" type="noConversion"/>
  </si>
  <si>
    <t>挠性覆铜板用液晶聚合物膜的制备与性能研究</t>
    <phoneticPr fontId="3" type="noConversion"/>
  </si>
  <si>
    <t>董纪民</t>
    <phoneticPr fontId="3" type="noConversion"/>
  </si>
  <si>
    <t>硫酸功能化Zr-MOF固体酸的构筑及其催化厨余油脂合成生物柴油的研究</t>
    <phoneticPr fontId="3" type="noConversion"/>
  </si>
  <si>
    <t>徐程</t>
    <phoneticPr fontId="3" type="noConversion"/>
  </si>
  <si>
    <t>马田林</t>
    <phoneticPr fontId="3" type="noConversion"/>
  </si>
  <si>
    <r>
      <rPr>
        <sz val="10"/>
        <color theme="1"/>
        <rFont val="宋体"/>
        <family val="3"/>
        <charset val="134"/>
      </rPr>
      <t>氰基修饰p-n同质结氮化碳光催化剂的制备及木质素高值转化研究</t>
    </r>
    <phoneticPr fontId="3" type="noConversion"/>
  </si>
  <si>
    <r>
      <rPr>
        <sz val="10"/>
        <color indexed="0"/>
        <rFont val="宋体"/>
        <family val="3"/>
        <charset val="134"/>
      </rPr>
      <t>王晓娟,祝英忠</t>
    </r>
    <phoneticPr fontId="3" type="noConversion"/>
  </si>
  <si>
    <r>
      <rPr>
        <sz val="10"/>
        <color indexed="0"/>
        <rFont val="宋体"/>
        <family val="3"/>
        <charset val="134"/>
      </rPr>
      <t>讲师,讲师</t>
    </r>
    <phoneticPr fontId="3" type="noConversion"/>
  </si>
  <si>
    <t>助教(高校)</t>
    <phoneticPr fontId="3" type="noConversion"/>
  </si>
  <si>
    <r>
      <rPr>
        <sz val="10"/>
        <color rgb="FF000000"/>
        <rFont val="宋体"/>
        <family val="3"/>
        <charset val="134"/>
      </rPr>
      <t>自交联核-壳结构叔碳改性硅丙乳液的合成及水性防锈漆的研制</t>
    </r>
    <phoneticPr fontId="3" type="noConversion"/>
  </si>
  <si>
    <t>朱雪健</t>
    <phoneticPr fontId="3" type="noConversion"/>
  </si>
  <si>
    <t>王永贵</t>
    <phoneticPr fontId="3" type="noConversion"/>
  </si>
  <si>
    <t>可穿戴锌基电池关键功能层的构筑</t>
    <phoneticPr fontId="3" type="noConversion"/>
  </si>
  <si>
    <t>张云龙</t>
    <phoneticPr fontId="3" type="noConversion"/>
  </si>
  <si>
    <t>张蕾</t>
    <phoneticPr fontId="3" type="noConversion"/>
  </si>
  <si>
    <r>
      <rPr>
        <sz val="10"/>
        <color indexed="0"/>
        <rFont val="宋体"/>
        <family val="3"/>
        <charset val="134"/>
      </rPr>
      <t>祝英忠,王晓娟</t>
    </r>
    <phoneticPr fontId="3" type="noConversion"/>
  </si>
  <si>
    <t>杂原子掺杂多孔碳的制备及其电化学性能研究</t>
    <phoneticPr fontId="3" type="noConversion"/>
  </si>
  <si>
    <t>朱时杰</t>
    <phoneticPr fontId="3" type="noConversion"/>
  </si>
  <si>
    <t>魏风</t>
    <phoneticPr fontId="3" type="noConversion"/>
  </si>
  <si>
    <r>
      <rPr>
        <sz val="10"/>
        <color theme="1"/>
        <rFont val="宋体"/>
        <family val="3"/>
        <charset val="134"/>
      </rPr>
      <t>基于壳聚糖/聚吡咯/COFs/二茂铁纳米复合材料构建超灵敏电化学生物传感器应用于黏蛋白的检测</t>
    </r>
    <phoneticPr fontId="3" type="noConversion"/>
  </si>
  <si>
    <t>马嘉伟</t>
    <phoneticPr fontId="3" type="noConversion"/>
  </si>
  <si>
    <t>CoCr复合氧化物催化剂的构建及其VOCs催化燃烧性能的研究</t>
    <phoneticPr fontId="3" type="noConversion"/>
  </si>
  <si>
    <t>普仑司特结晶过程优化及其性能表征</t>
    <phoneticPr fontId="3" type="noConversion"/>
  </si>
  <si>
    <t>马玉恒</t>
    <phoneticPr fontId="3" type="noConversion"/>
  </si>
  <si>
    <r>
      <rPr>
        <sz val="10"/>
        <color theme="1"/>
        <rFont val="宋体"/>
        <family val="3"/>
        <charset val="134"/>
      </rPr>
      <t>构筑硫氯共掺杂管状氮化碳用于CO2高效合成化学燃料</t>
    </r>
    <phoneticPr fontId="3" type="noConversion"/>
  </si>
  <si>
    <t>多孔液体聚合物的制备及在CO2吸附/分离性能研究</t>
    <phoneticPr fontId="3" type="noConversion"/>
  </si>
  <si>
    <t>周安蕊</t>
    <phoneticPr fontId="3" type="noConversion"/>
  </si>
  <si>
    <t>低光泽与低红外发射率兼容复合涂层的制备及性能研究</t>
    <phoneticPr fontId="3" type="noConversion"/>
  </si>
  <si>
    <t>马若瑜</t>
    <phoneticPr fontId="3" type="noConversion"/>
  </si>
  <si>
    <t>吕丹丹</t>
    <phoneticPr fontId="3" type="noConversion"/>
  </si>
  <si>
    <t xml:space="preserve">水相操作制备半导体高分子聚2-碘苯撑乙烯   </t>
    <phoneticPr fontId="3" type="noConversion"/>
  </si>
  <si>
    <t>韦小丫</t>
    <phoneticPr fontId="3" type="noConversion"/>
  </si>
  <si>
    <t>金淦</t>
    <phoneticPr fontId="3" type="noConversion"/>
  </si>
  <si>
    <t>木质素基吸附剂的简易绿色制备及吸附性能研究</t>
    <phoneticPr fontId="3" type="noConversion"/>
  </si>
  <si>
    <t xml:space="preserve">冰“氢”“境”洁-基于氮化铜负载Pt金属制备高效电解水制氢催化剂  </t>
    <phoneticPr fontId="3" type="noConversion"/>
  </si>
  <si>
    <t>韩勇敢</t>
    <phoneticPr fontId="3" type="noConversion"/>
  </si>
  <si>
    <t>郝晓斌，章青芳</t>
    <phoneticPr fontId="3" type="noConversion"/>
  </si>
  <si>
    <t>讲师，实验师</t>
    <phoneticPr fontId="3" type="noConversion"/>
  </si>
  <si>
    <t>双酚A&amp;苯胺双分子印迹聚合物的合成及性能研究</t>
    <phoneticPr fontId="3" type="noConversion"/>
  </si>
  <si>
    <t>杨苗苗</t>
    <phoneticPr fontId="3" type="noConversion"/>
  </si>
  <si>
    <t>程苑</t>
    <phoneticPr fontId="3" type="noConversion"/>
  </si>
  <si>
    <t>水相操作制备半导体高分子聚2-氟苯撑乙烯</t>
    <phoneticPr fontId="3" type="noConversion"/>
  </si>
  <si>
    <t>韩乐</t>
    <phoneticPr fontId="3" type="noConversion"/>
  </si>
  <si>
    <t>基于低空无人机可见光图像的水稻长势监测研究</t>
    <phoneticPr fontId="3" type="noConversion"/>
  </si>
  <si>
    <t>马祥润</t>
    <phoneticPr fontId="3" type="noConversion"/>
  </si>
  <si>
    <t>张玲玲,谷双喜</t>
    <phoneticPr fontId="3" type="noConversion"/>
  </si>
  <si>
    <r>
      <t>基于小样本全卷积神经网络的全国地表水   
面积遥感提取研究</t>
    </r>
    <r>
      <rPr>
        <sz val="10"/>
        <color rgb="FFFF0000"/>
        <rFont val="宋体"/>
        <family val="3"/>
        <charset val="134"/>
      </rPr>
      <t xml:space="preserve">
</t>
    </r>
    <phoneticPr fontId="3" type="noConversion"/>
  </si>
  <si>
    <r>
      <t>以Cross</t>
    </r>
    <r>
      <rPr>
        <u/>
        <sz val="10"/>
        <rFont val="宋体"/>
        <family val="3"/>
        <charset val="134"/>
      </rPr>
      <t>F</t>
    </r>
    <r>
      <rPr>
        <sz val="10"/>
        <rFont val="宋体"/>
        <family val="3"/>
        <charset val="134"/>
      </rPr>
      <t>it训练提升大学生身心素质策划方案</t>
    </r>
    <phoneticPr fontId="3" type="noConversion"/>
  </si>
  <si>
    <t>丁梦/2023211717,王晶欣/2023211759,姚健/2022211498,陈微/2022211436</t>
    <phoneticPr fontId="3" type="noConversion"/>
  </si>
  <si>
    <t xml:space="preserve">星火燎原—构建基于退役大学生的高校国家安全教育服务平台 
</t>
    <phoneticPr fontId="3" type="noConversion"/>
  </si>
  <si>
    <t>创业实践项目</t>
    <phoneticPr fontId="3" type="noConversion"/>
  </si>
  <si>
    <t>李俊峰</t>
    <phoneticPr fontId="3" type="noConversion"/>
  </si>
  <si>
    <t>2020211194</t>
    <phoneticPr fontId="3" type="noConversion"/>
  </si>
  <si>
    <t xml:space="preserve">陈守鼎/2017210871,李自豪/2020211001,袁未来/2020211341,王雅睿/2022213260  </t>
    <phoneticPr fontId="3" type="noConversion"/>
  </si>
  <si>
    <t>王婷</t>
    <phoneticPr fontId="3" type="noConversion"/>
  </si>
  <si>
    <t>时予文化传媒工作室</t>
    <phoneticPr fontId="3" type="noConversion"/>
  </si>
  <si>
    <t>孙颖</t>
    <phoneticPr fontId="3" type="noConversion"/>
  </si>
  <si>
    <t>2021213442</t>
    <phoneticPr fontId="3" type="noConversion"/>
  </si>
  <si>
    <t>王琦雯/2021213447,王静怡/2021213444,王昕怡/2021213449</t>
    <phoneticPr fontId="3" type="noConversion"/>
  </si>
  <si>
    <t>石晓磊</t>
    <phoneticPr fontId="3" type="noConversion"/>
  </si>
  <si>
    <t>讲师（高校）</t>
    <phoneticPr fontId="3" type="noConversion"/>
  </si>
  <si>
    <t>1303</t>
    <phoneticPr fontId="3" type="noConversion"/>
  </si>
  <si>
    <t>新型电商店铺装修美化</t>
    <phoneticPr fontId="3" type="noConversion"/>
  </si>
  <si>
    <t>吴东晨</t>
    <phoneticPr fontId="3" type="noConversion"/>
  </si>
  <si>
    <t>2022213341</t>
    <phoneticPr fontId="3" type="noConversion"/>
  </si>
  <si>
    <t>施昊天/2022213334,张阳/2022213347,于曦/2022213345,张玉皇/2022213348</t>
    <phoneticPr fontId="3" type="noConversion"/>
  </si>
  <si>
    <t>朱金鑫</t>
    <phoneticPr fontId="3" type="noConversion"/>
  </si>
  <si>
    <t>“清茶斛韵”——红色大别山特产推广使</t>
    <phoneticPr fontId="3" type="noConversion"/>
  </si>
  <si>
    <t>王一凡</t>
    <phoneticPr fontId="3" type="noConversion"/>
  </si>
  <si>
    <t>2022210603</t>
    <phoneticPr fontId="3" type="noConversion"/>
  </si>
  <si>
    <t xml:space="preserve">王一凡/2022210603,程倩倩/2022210554,陈乾生/2023210536,王建/2023210626,叶庭东/2023210642 </t>
    <phoneticPr fontId="3" type="noConversion"/>
  </si>
  <si>
    <t>桂宝、李正洁</t>
    <phoneticPr fontId="3" type="noConversion"/>
  </si>
  <si>
    <t>助理实验师、中级统计师</t>
    <phoneticPr fontId="3" type="noConversion"/>
  </si>
  <si>
    <t>从滁院到滁城的“滁文化”文创产品的研发和销售</t>
    <phoneticPr fontId="3" type="noConversion"/>
  </si>
  <si>
    <t>陈颖</t>
    <phoneticPr fontId="3" type="noConversion"/>
  </si>
  <si>
    <t>2023211988</t>
    <phoneticPr fontId="3" type="noConversion"/>
  </si>
  <si>
    <t>周李萱/2023213150,彭珣/2021211864,朱紫贺/2023212274</t>
    <phoneticPr fontId="3" type="noConversion"/>
  </si>
  <si>
    <t>刘怡然，辛浩，史晓宇</t>
    <phoneticPr fontId="3" type="noConversion"/>
  </si>
  <si>
    <t>讲师，副教授，副教授</t>
    <phoneticPr fontId="3" type="noConversion"/>
  </si>
  <si>
    <t>凤阳花鼓互联网教学推广</t>
    <phoneticPr fontId="3" type="noConversion"/>
  </si>
  <si>
    <t>互联网教学</t>
    <phoneticPr fontId="3" type="noConversion"/>
  </si>
  <si>
    <t>王苏琪</t>
    <phoneticPr fontId="3" type="noConversion"/>
  </si>
  <si>
    <t>2022240190</t>
    <phoneticPr fontId="3" type="noConversion"/>
  </si>
  <si>
    <t>储怡宁/2022240172,梁珂嘉/2022240184,王子琪/2022240197,陈明/2022213024,郑玉/2022240210</t>
    <phoneticPr fontId="3" type="noConversion"/>
  </si>
  <si>
    <t>东方古艺，薪火相传—非遗文化与国潮结合的手工艺制作工坊</t>
    <phoneticPr fontId="3" type="noConversion"/>
  </si>
  <si>
    <t>章雨欣</t>
    <phoneticPr fontId="3" type="noConversion"/>
  </si>
  <si>
    <t>2023213736</t>
    <phoneticPr fontId="3" type="noConversion"/>
  </si>
  <si>
    <t>张绮/2023213731,郑琪琪/2023213738,郑圣兰/2023213739，马苏阳/2023213689</t>
    <phoneticPr fontId="3" type="noConversion"/>
  </si>
  <si>
    <t>邹姮</t>
    <phoneticPr fontId="3" type="noConversion"/>
  </si>
  <si>
    <t>身临其境——聆听唢呐之声</t>
    <phoneticPr fontId="3" type="noConversion"/>
  </si>
  <si>
    <t/>
  </si>
  <si>
    <t>傅玉</t>
    <phoneticPr fontId="3" type="noConversion"/>
  </si>
  <si>
    <t>2021213481</t>
    <phoneticPr fontId="3" type="noConversion"/>
  </si>
  <si>
    <t>丁洋/2022213032,赵梦薇/2021213570,高明君/2021240304,秦皖玉/2021213520</t>
    <phoneticPr fontId="3" type="noConversion"/>
  </si>
  <si>
    <t>秦峰</t>
    <phoneticPr fontId="3" type="noConversion"/>
  </si>
  <si>
    <t>扎染秘境：苗韵剧本杀</t>
    <phoneticPr fontId="3" type="noConversion"/>
  </si>
  <si>
    <t>王霜</t>
    <phoneticPr fontId="3" type="noConversion"/>
  </si>
  <si>
    <t>2022212612</t>
    <phoneticPr fontId="3" type="noConversion"/>
  </si>
  <si>
    <t>孙悦/2022212604,王颖/2022212615,尚茹月/2022212599</t>
    <phoneticPr fontId="3" type="noConversion"/>
  </si>
  <si>
    <t>潘火强</t>
    <phoneticPr fontId="3" type="noConversion"/>
  </si>
  <si>
    <t>“陪医帮”—国内就医陪伴定制首创</t>
    <phoneticPr fontId="3" type="noConversion"/>
  </si>
  <si>
    <t>祝攀</t>
    <phoneticPr fontId="3" type="noConversion"/>
  </si>
  <si>
    <t>蒋铭涵/2022213181,黄蕾/2021211696,廖江涛/2023212312,马宇/2022213195</t>
    <phoneticPr fontId="3" type="noConversion"/>
  </si>
  <si>
    <t>幻旅商阁——开创未来旅游商业新模式</t>
    <phoneticPr fontId="3" type="noConversion"/>
  </si>
  <si>
    <t>程流洋</t>
    <phoneticPr fontId="3" type="noConversion"/>
  </si>
  <si>
    <t>2022213166</t>
    <phoneticPr fontId="3" type="noConversion"/>
  </si>
  <si>
    <t xml:space="preserve">廖江涛/2023212312,刘宁/2022213121,寿佳悦/2022213335,水存德田/2022213200  </t>
    <phoneticPr fontId="3" type="noConversion"/>
  </si>
  <si>
    <t>张玮，申思达</t>
    <phoneticPr fontId="3" type="noConversion"/>
  </si>
  <si>
    <t>墙树生花，景区添彩：大学生创新创业助力乡村旅游业振兴</t>
    <phoneticPr fontId="3" type="noConversion"/>
  </si>
  <si>
    <t>赵慢</t>
    <phoneticPr fontId="3" type="noConversion"/>
  </si>
  <si>
    <t>2023213917</t>
    <phoneticPr fontId="3" type="noConversion"/>
  </si>
  <si>
    <t xml:space="preserve">聂成静/2023213893,陈文静/2023213508,祝攀/2022213220,周煜智/2022211077
</t>
    <phoneticPr fontId="3" type="noConversion"/>
  </si>
  <si>
    <t>王彬，彭朝艺</t>
    <phoneticPr fontId="3" type="noConversion"/>
  </si>
  <si>
    <t>“趁需而创“互联网时代下辅助创业新模式</t>
    <phoneticPr fontId="3" type="noConversion"/>
  </si>
  <si>
    <t>吕庆双</t>
    <phoneticPr fontId="3" type="noConversion"/>
  </si>
  <si>
    <t>2022213194</t>
    <phoneticPr fontId="3" type="noConversion"/>
  </si>
  <si>
    <t>漆蕊蕊/2022213128,刘甲鑫/2022213189,王浩然/2021211721,李文莉/2022212162</t>
    <phoneticPr fontId="3" type="noConversion"/>
  </si>
  <si>
    <t>张珂，张玮</t>
    <phoneticPr fontId="3" type="noConversion"/>
  </si>
  <si>
    <t>“乡遇”——基于区域链溯源黑科技打造乡村产品全过程销售链</t>
    <phoneticPr fontId="3" type="noConversion"/>
  </si>
  <si>
    <t>张姝婕</t>
    <phoneticPr fontId="3" type="noConversion"/>
  </si>
  <si>
    <t>2022212307</t>
    <phoneticPr fontId="3" type="noConversion"/>
  </si>
  <si>
    <t>刘志铉/2022212277,曹梦婷/2022212201,屠秋红/2022212705,杨健民/2022210709</t>
    <phoneticPr fontId="3" type="noConversion"/>
  </si>
  <si>
    <t>孙艺芹,丁素云</t>
    <phoneticPr fontId="3" type="noConversion"/>
  </si>
  <si>
    <t>1208</t>
    <phoneticPr fontId="3" type="noConversion"/>
  </si>
  <si>
    <t>菊香千里——滁菊市场营销与农文旅融合</t>
    <phoneticPr fontId="3" type="noConversion"/>
  </si>
  <si>
    <t>桑协玲</t>
    <phoneticPr fontId="3" type="noConversion"/>
  </si>
  <si>
    <t>2022212355</t>
    <phoneticPr fontId="3" type="noConversion"/>
  </si>
  <si>
    <t>孙苏杰/2022212360,孙楠/2022212359,戚月月/2022211626,刘文娜/2022210736</t>
    <phoneticPr fontId="3" type="noConversion"/>
  </si>
  <si>
    <t>李芳</t>
    <phoneticPr fontId="3" type="noConversion"/>
  </si>
  <si>
    <t>“咕噜小泡”绘中华——以创意文化绘本浸润童年启蒙</t>
    <phoneticPr fontId="3" type="noConversion"/>
  </si>
  <si>
    <t>郭倩菁</t>
    <phoneticPr fontId="3" type="noConversion"/>
  </si>
  <si>
    <t>2022212965</t>
    <phoneticPr fontId="3" type="noConversion"/>
  </si>
  <si>
    <t>周群/2022213017,郭欣怡/2022212966,蔡蕊/2022212961,杨健民/2022210709</t>
    <phoneticPr fontId="3" type="noConversion"/>
  </si>
  <si>
    <t>鲍玲</t>
    <phoneticPr fontId="3" type="noConversion"/>
  </si>
  <si>
    <t>姓名</t>
    <phoneticPr fontId="2" type="noConversion"/>
  </si>
  <si>
    <t>学号</t>
    <phoneticPr fontId="2" type="noConversion"/>
  </si>
  <si>
    <t>职称</t>
    <phoneticPr fontId="2" type="noConversion"/>
  </si>
  <si>
    <t>2024CXXL20501</t>
    <phoneticPr fontId="2" type="noConversion"/>
  </si>
  <si>
    <t>2024CXXL20502</t>
    <phoneticPr fontId="2" type="noConversion"/>
  </si>
  <si>
    <t>2024CXXL20503</t>
    <phoneticPr fontId="2" type="noConversion"/>
  </si>
  <si>
    <t>2024CXXL20504</t>
    <phoneticPr fontId="2" type="noConversion"/>
  </si>
  <si>
    <t>2024CXXL20505</t>
    <phoneticPr fontId="2" type="noConversion"/>
  </si>
  <si>
    <t>2024CXXL20506</t>
    <phoneticPr fontId="2" type="noConversion"/>
  </si>
  <si>
    <t>2024CXXL20507</t>
    <phoneticPr fontId="2" type="noConversion"/>
  </si>
  <si>
    <t>2024CXXL20508</t>
    <phoneticPr fontId="2" type="noConversion"/>
  </si>
  <si>
    <t>2024CXXL20509</t>
    <phoneticPr fontId="2" type="noConversion"/>
  </si>
  <si>
    <t>2024CXXL20510</t>
    <phoneticPr fontId="2" type="noConversion"/>
  </si>
  <si>
    <t>2024CXXL20511</t>
    <phoneticPr fontId="2" type="noConversion"/>
  </si>
  <si>
    <t>2024CXXL21801</t>
    <phoneticPr fontId="2" type="noConversion"/>
  </si>
  <si>
    <t>2024CXXL20301</t>
    <phoneticPr fontId="2" type="noConversion"/>
  </si>
  <si>
    <t>2024CXXL20302</t>
    <phoneticPr fontId="2" type="noConversion"/>
  </si>
  <si>
    <t>2024CXXL20303</t>
    <phoneticPr fontId="2" type="noConversion"/>
  </si>
  <si>
    <t>2024CXXL20304</t>
    <phoneticPr fontId="2" type="noConversion"/>
  </si>
  <si>
    <t>2024CXXL20305</t>
    <phoneticPr fontId="2" type="noConversion"/>
  </si>
  <si>
    <t>2024CXXL20306</t>
    <phoneticPr fontId="2" type="noConversion"/>
  </si>
  <si>
    <t>2024CXXL20307</t>
    <phoneticPr fontId="2" type="noConversion"/>
  </si>
  <si>
    <t>2024CXXL20308</t>
    <phoneticPr fontId="2" type="noConversion"/>
  </si>
  <si>
    <t>2024CXXL20309</t>
    <phoneticPr fontId="2" type="noConversion"/>
  </si>
  <si>
    <t>2024CXXL20310</t>
    <phoneticPr fontId="2" type="noConversion"/>
  </si>
  <si>
    <t>2024CXXL20311</t>
    <phoneticPr fontId="2" type="noConversion"/>
  </si>
  <si>
    <t>2024CXXL20312</t>
    <phoneticPr fontId="2" type="noConversion"/>
  </si>
  <si>
    <t>2024CXXL21601</t>
    <phoneticPr fontId="2" type="noConversion"/>
  </si>
  <si>
    <t>2024CXXL21602</t>
    <phoneticPr fontId="2" type="noConversion"/>
  </si>
  <si>
    <t>2024CXXL21603</t>
    <phoneticPr fontId="2" type="noConversion"/>
  </si>
  <si>
    <t>2024CXXL21604</t>
    <phoneticPr fontId="2" type="noConversion"/>
  </si>
  <si>
    <t>2024CXXL21605</t>
    <phoneticPr fontId="2" type="noConversion"/>
  </si>
  <si>
    <t>2024CXXL21606</t>
    <phoneticPr fontId="2" type="noConversion"/>
  </si>
  <si>
    <t>2024CXXL21607</t>
    <phoneticPr fontId="2" type="noConversion"/>
  </si>
  <si>
    <t>2024CXXL21901</t>
    <phoneticPr fontId="2" type="noConversion"/>
  </si>
  <si>
    <t>2024CXXL21902</t>
    <phoneticPr fontId="2" type="noConversion"/>
  </si>
  <si>
    <t>2024CXXL21903</t>
    <phoneticPr fontId="2" type="noConversion"/>
  </si>
  <si>
    <t>2024CXXL21904</t>
    <phoneticPr fontId="2" type="noConversion"/>
  </si>
  <si>
    <t>2024CXXL21905</t>
    <phoneticPr fontId="2" type="noConversion"/>
  </si>
  <si>
    <t>2024CXXL21906</t>
    <phoneticPr fontId="2" type="noConversion"/>
  </si>
  <si>
    <t>2024CXXL21907</t>
    <phoneticPr fontId="2" type="noConversion"/>
  </si>
  <si>
    <t>2024CXXL21908</t>
    <phoneticPr fontId="2" type="noConversion"/>
  </si>
  <si>
    <t>2024CXXL21909</t>
    <phoneticPr fontId="2" type="noConversion"/>
  </si>
  <si>
    <t>2024CXXL21910</t>
    <phoneticPr fontId="2" type="noConversion"/>
  </si>
  <si>
    <t>2024CXXL20901</t>
    <phoneticPr fontId="2" type="noConversion"/>
  </si>
  <si>
    <t>2024CXXL21201</t>
    <phoneticPr fontId="2" type="noConversion"/>
  </si>
  <si>
    <t>2024CXXL21202</t>
    <phoneticPr fontId="2" type="noConversion"/>
  </si>
  <si>
    <t>2024CXXL20201</t>
    <phoneticPr fontId="2" type="noConversion"/>
  </si>
  <si>
    <t>2024CXXL20202</t>
    <phoneticPr fontId="2" type="noConversion"/>
  </si>
  <si>
    <t>2024CXXL20203</t>
    <phoneticPr fontId="2" type="noConversion"/>
  </si>
  <si>
    <t>2024CXXL20204</t>
    <phoneticPr fontId="2" type="noConversion"/>
  </si>
  <si>
    <t>2024CXXL20205</t>
    <phoneticPr fontId="2" type="noConversion"/>
  </si>
  <si>
    <t>2024CXXL20206</t>
    <phoneticPr fontId="2" type="noConversion"/>
  </si>
  <si>
    <t>2024CXXL20207</t>
    <phoneticPr fontId="2" type="noConversion"/>
  </si>
  <si>
    <t>2024CYXL20201</t>
    <phoneticPr fontId="2" type="noConversion"/>
  </si>
  <si>
    <t>2024CYSJ001</t>
    <phoneticPr fontId="2" type="noConversion"/>
  </si>
  <si>
    <t>2024CYXL001</t>
    <phoneticPr fontId="2" type="noConversion"/>
  </si>
  <si>
    <t>2024CYXL002</t>
    <phoneticPr fontId="2" type="noConversion"/>
  </si>
  <si>
    <t>2024CYXL003</t>
    <phoneticPr fontId="2" type="noConversion"/>
  </si>
  <si>
    <t>2024CYXL004</t>
    <phoneticPr fontId="2" type="noConversion"/>
  </si>
  <si>
    <t>2024CYXL005</t>
    <phoneticPr fontId="2" type="noConversion"/>
  </si>
  <si>
    <t>2024CYXL006</t>
    <phoneticPr fontId="2" type="noConversion"/>
  </si>
  <si>
    <t>2024CYXL007</t>
    <phoneticPr fontId="2" type="noConversion"/>
  </si>
  <si>
    <t>2024CYXL008</t>
    <phoneticPr fontId="2" type="noConversion"/>
  </si>
  <si>
    <t>2024CYXL009</t>
    <phoneticPr fontId="2" type="noConversion"/>
  </si>
  <si>
    <t>2024CYXL010</t>
    <phoneticPr fontId="2" type="noConversion"/>
  </si>
  <si>
    <t>2024CYXL011</t>
    <phoneticPr fontId="2" type="noConversion"/>
  </si>
  <si>
    <t>2024CYXL012</t>
    <phoneticPr fontId="2" type="noConversion"/>
  </si>
  <si>
    <t>2024CYXL013</t>
    <phoneticPr fontId="2" type="noConversion"/>
  </si>
  <si>
    <t>2024CYSJ002</t>
    <phoneticPr fontId="2" type="noConversion"/>
  </si>
  <si>
    <t>2024CYSJ003</t>
    <phoneticPr fontId="2" type="noConversion"/>
  </si>
  <si>
    <t>黄好晴/2022211171, 张佳慧/2022211210</t>
    <phoneticPr fontId="3" type="noConversion"/>
  </si>
  <si>
    <t>王紫嫣/2022211263,张彤/2022211270</t>
    <phoneticPr fontId="3" type="noConversion"/>
  </si>
  <si>
    <t xml:space="preserve">韩硕/2022210019,戴绎峰/2021210010    </t>
    <phoneticPr fontId="3" type="noConversion"/>
  </si>
  <si>
    <t>吴莹菲/2022210850,杨蕊/2022210790,王敬升/2022210464</t>
    <phoneticPr fontId="3" type="noConversion"/>
  </si>
  <si>
    <t>拟推国家级一般（按照重点领域建设）</t>
    <phoneticPr fontId="3" type="noConversion"/>
  </si>
  <si>
    <t>拟推国家级一般</t>
    <phoneticPr fontId="3" type="noConversion"/>
  </si>
  <si>
    <t xml:space="preserve">陈冲/2021212413,钟先旭/2021211026,陈猛/2021210105   </t>
    <phoneticPr fontId="3" type="noConversion"/>
  </si>
  <si>
    <t>刘羽熙，荆祥海</t>
    <phoneticPr fontId="3" type="noConversion"/>
  </si>
  <si>
    <t>秦吉胜，刘自杰，赵生慧</t>
    <phoneticPr fontId="3" type="noConversion"/>
  </si>
  <si>
    <t>苏云，金小敏</t>
    <phoneticPr fontId="3" type="noConversion"/>
  </si>
  <si>
    <t>金小敏，丁思文</t>
    <phoneticPr fontId="3" type="noConversion"/>
  </si>
  <si>
    <t>宋彬彬，沈云</t>
    <phoneticPr fontId="3" type="noConversion"/>
  </si>
  <si>
    <t>王学金，黄日朋</t>
    <phoneticPr fontId="3" type="noConversion"/>
  </si>
  <si>
    <t>范旭辉，史雨梅</t>
    <phoneticPr fontId="3" type="noConversion"/>
  </si>
  <si>
    <t>张玮，张珂</t>
    <phoneticPr fontId="3" type="noConversion"/>
  </si>
  <si>
    <t>姜佳慧/2023211913,左冰妍/2023211983,蔡夕柱/2023211886</t>
    <phoneticPr fontId="3" type="noConversion"/>
  </si>
  <si>
    <t>葛兆祥/2021210118,何慧银/2021210021,孙涛/2023210188,卜一飞/2023210226</t>
    <phoneticPr fontId="3" type="noConversion"/>
  </si>
  <si>
    <t xml:space="preserve">张宇凡/2022210541,王震宇/2022210605,张起文/2022210622
</t>
    <phoneticPr fontId="3" type="noConversion"/>
  </si>
  <si>
    <t>李明扬/ 2023212151,李子祥/2023212154,孔杰/2023212150</t>
    <phoneticPr fontId="3" type="noConversion"/>
  </si>
  <si>
    <t>黄倩倩/2022212690,戴庆/2022212685,宋雅卓/2022212745,王悦悦/2022212748</t>
    <phoneticPr fontId="3" type="noConversion"/>
  </si>
  <si>
    <t>2022212961</t>
    <phoneticPr fontId="3" type="noConversion"/>
  </si>
  <si>
    <t>孙海轮/2022211360,苏梦雪/2022211359,孙燕茜/2022211361,周欣悦/2022211380</t>
    <phoneticPr fontId="3" type="noConversion"/>
  </si>
  <si>
    <t>高琪/2022211228，年文静/2022211250,许梦琳/2023211467,何壹雯/2023211420</t>
    <phoneticPr fontId="3" type="noConversion"/>
  </si>
  <si>
    <t>洪维蒲/2021212295,钱燕玲/2021212312,殷文婧/2020210341</t>
    <phoneticPr fontId="3" type="noConversion"/>
  </si>
  <si>
    <t xml:space="preserve">吴朱叶子/2023210420,王子阳/2023210416,王鹏宇/2023210414
</t>
    <phoneticPr fontId="3" type="noConversion"/>
  </si>
  <si>
    <t xml:space="preserve">王鑫/2021212569,  黄逊/2021212430,罗贤庆/2021212446,杨阳/2021210965    </t>
    <phoneticPr fontId="3" type="noConversion"/>
  </si>
  <si>
    <t xml:space="preserve">唐俊杰/2021210147,俞杰/2021210084,朱辰硕/2021210097,谢毅峰/2021210077        </t>
    <phoneticPr fontId="3" type="noConversion"/>
  </si>
  <si>
    <t>郭莲秀/ 2023210399,李晴/2023210404</t>
    <phoneticPr fontId="3" type="noConversion"/>
  </si>
  <si>
    <t>赵红鑫/2022210798,赵强瑞/2021210612,胡俊凤/2022210814,田家宝/2022210841</t>
    <phoneticPr fontId="3" type="noConversion"/>
  </si>
  <si>
    <t>江乂心/2022210352,刘行/2021212020,陈晨/2022210332,李梦柯/2022212496</t>
    <phoneticPr fontId="3" type="noConversion"/>
  </si>
  <si>
    <t>王毅鑫/2023212090,张鑫铭/2023212117,陈杨/2023210344,蔡永康/2023212027</t>
    <phoneticPr fontId="3" type="noConversion"/>
  </si>
  <si>
    <t>李绍增/2022211750,吴雅莉/2023212201,蒋冰雨/2022211741,龚义正/2022211731</t>
    <phoneticPr fontId="3" type="noConversion"/>
  </si>
  <si>
    <t>蒋晓雪/2023213816,汪源/2023213900,黄兰兰/2023213814,朱惠珺/2023213860</t>
    <phoneticPr fontId="3" type="noConversion"/>
  </si>
  <si>
    <t>赵天敬/2022210091,徐万幸/2022210070,李心悦/2022210033,刘健智/2022210194</t>
    <phoneticPr fontId="3" type="noConversion"/>
  </si>
  <si>
    <t>滁州学院2024年度大学生创新创业训练计划项目信息表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</si>
</sst>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等线"/>
      <family val="2"/>
      <charset val="134"/>
      <scheme val="minor"/>
    </font>
    <font>
      <sz val="10"/>
      <name val="宋体"/>
      <family val="3"/>
      <charset val="134"/>
    </font>
    <font>
      <sz val="9"/>
      <name val="等线"/>
      <family val="2"/>
      <charset val="134"/>
      <scheme val="minor"/>
    </font>
    <font>
      <sz val="9"/>
      <name val="等线"/>
      <family val="3"/>
      <charset val="134"/>
      <scheme val="minor"/>
    </font>
    <font>
      <sz val="10"/>
      <color indexed="0"/>
      <name val="宋体"/>
      <family val="3"/>
      <charset val="134"/>
    </font>
    <font>
      <sz val="10"/>
      <color theme="1"/>
      <name val="宋体"/>
      <family val="3"/>
      <charset val="134"/>
    </font>
    <font>
      <sz val="10"/>
      <color rgb="FF000000"/>
      <name val="宋体"/>
      <family val="3"/>
      <charset val="134"/>
    </font>
    <font>
      <b/>
      <sz val="12"/>
      <color indexed="0"/>
      <name val="宋体"/>
      <family val="3"/>
      <charset val="134"/>
    </font>
    <font>
      <b/>
      <sz val="18"/>
      <name val="宋体"/>
      <family val="3"/>
      <charset val="134"/>
    </font>
    <font>
      <sz val="10"/>
      <color rgb="FFFF0000"/>
      <name val="宋体"/>
      <family val="3"/>
      <charset val="134"/>
    </font>
    <font>
      <b/>
      <sz val="9"/>
      <name val="宋体"/>
      <family val="3"/>
      <charset val="134"/>
    </font>
    <font>
      <u/>
      <sz val="1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1" fillId="0" borderId="1" xfId="0" applyFont="1" applyBorder="1" applyAlignment="1">
      <alignment horizontal="center" vertical="center" wrapText="1" shrinkToFit="1"/>
    </xf>
    <xf numFmtId="49" fontId="1" fillId="0" borderId="1" xfId="0" applyNumberFormat="1" applyFont="1" applyBorder="1" applyAlignment="1">
      <alignment horizontal="center" vertical="center" wrapText="1" shrinkToFit="1"/>
    </xf>
    <xf numFmtId="49" fontId="4" fillId="0" borderId="1" xfId="0" applyNumberFormat="1" applyFont="1" applyBorder="1" applyAlignment="1">
      <alignment horizontal="center" vertical="center" wrapText="1" shrinkToFit="1"/>
    </xf>
    <xf numFmtId="49" fontId="5" fillId="0" borderId="1" xfId="0" applyNumberFormat="1" applyFont="1" applyBorder="1" applyAlignment="1">
      <alignment horizontal="center" vertical="center" wrapText="1" shrinkToFit="1"/>
    </xf>
    <xf numFmtId="49" fontId="6" fillId="0" borderId="1" xfId="0" applyNumberFormat="1" applyFont="1" applyBorder="1" applyAlignment="1">
      <alignment horizontal="center" vertical="center" wrapText="1" shrinkToFit="1"/>
    </xf>
    <xf numFmtId="0" fontId="7" fillId="0" borderId="0" xfId="0" applyFont="1" applyAlignment="1">
      <alignment horizontal="center" vertical="center"/>
    </xf>
    <xf numFmtId="49" fontId="1" fillId="0" borderId="1" xfId="0" quotePrefix="1" applyNumberFormat="1"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5" fillId="0" borderId="0" xfId="0" applyFont="1">
      <alignment vertical="center"/>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8" fillId="0" borderId="0" xfId="0" applyFont="1" applyAlignment="1">
      <alignment horizontal="center" vertical="center" wrapText="1"/>
    </xf>
    <xf numFmtId="0" fontId="7" fillId="0" borderId="2" xfId="0" applyFont="1" applyBorder="1" applyAlignment="1">
      <alignment horizontal="center" vertical="center" wrapText="1" shrinkToFit="1"/>
    </xf>
    <xf numFmtId="0" fontId="7" fillId="0" borderId="5" xfId="0" applyFont="1"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49" fontId="7" fillId="0" borderId="5" xfId="0" applyNumberFormat="1" applyFont="1" applyBorder="1" applyAlignment="1">
      <alignment horizontal="center" vertical="center" wrapText="1" shrinkToFi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CBE5-DFC3-4A4B-8D2C-99172E5238EC}">
  <dimension ref="A1:N310"/>
  <sheetViews>
    <sheetView tabSelected="1" zoomScale="85" zoomScaleNormal="85" workbookViewId="0">
      <selection sqref="A1:N1"/>
    </sheetView>
  </sheetViews>
  <sheetFormatPr defaultColWidth="8.875" defaultRowHeight="34.9" customHeight="1" x14ac:dyDescent="0.2"/>
  <cols>
    <col min="1" max="1" width="8.875" style="10"/>
    <col min="2" max="2" width="17.625" style="10" customWidth="1"/>
    <col min="3" max="3" width="16.625" style="10" customWidth="1"/>
    <col min="4" max="4" width="32.125" style="10" customWidth="1"/>
    <col min="5" max="5" width="20.75" style="10" customWidth="1"/>
    <col min="6" max="6" width="20.5" style="10" customWidth="1"/>
    <col min="7" max="7" width="10.5" style="10" customWidth="1"/>
    <col min="8" max="8" width="13.5" style="10" customWidth="1"/>
    <col min="9" max="9" width="30" style="10" customWidth="1"/>
    <col min="10" max="10" width="9.375" style="10" customWidth="1"/>
    <col min="11" max="11" width="14.125" style="10" customWidth="1"/>
    <col min="12" max="12" width="13.125" style="10" customWidth="1"/>
    <col min="13" max="13" width="10.125" style="10" customWidth="1"/>
    <col min="14" max="14" width="18.625" style="10" customWidth="1"/>
    <col min="15" max="16384" width="8.875" style="10"/>
  </cols>
  <sheetData>
    <row r="1" spans="1:14" customFormat="1" ht="41.45" customHeight="1" x14ac:dyDescent="0.2">
      <c r="A1" s="13" t="s">
        <v>1975</v>
      </c>
      <c r="B1" s="13"/>
      <c r="C1" s="13"/>
      <c r="D1" s="13"/>
      <c r="E1" s="13"/>
      <c r="F1" s="13"/>
      <c r="G1" s="13"/>
      <c r="H1" s="13"/>
      <c r="I1" s="13"/>
      <c r="J1" s="13"/>
      <c r="K1" s="13"/>
      <c r="L1" s="13"/>
      <c r="M1" s="13"/>
      <c r="N1" s="13"/>
    </row>
    <row r="2" spans="1:14" s="6" customFormat="1" ht="36.75" customHeight="1" x14ac:dyDescent="0.2">
      <c r="A2" s="14" t="s">
        <v>305</v>
      </c>
      <c r="B2" s="14" t="s">
        <v>306</v>
      </c>
      <c r="C2" s="16" t="s">
        <v>307</v>
      </c>
      <c r="D2" s="14" t="s">
        <v>308</v>
      </c>
      <c r="E2" s="14" t="s">
        <v>309</v>
      </c>
      <c r="F2" s="14" t="s">
        <v>310</v>
      </c>
      <c r="G2" s="11" t="s">
        <v>303</v>
      </c>
      <c r="H2" s="12"/>
      <c r="I2" s="14" t="s">
        <v>311</v>
      </c>
      <c r="J2" s="14" t="s">
        <v>312</v>
      </c>
      <c r="K2" s="11" t="s">
        <v>304</v>
      </c>
      <c r="L2" s="12"/>
      <c r="M2" s="14" t="s">
        <v>313</v>
      </c>
      <c r="N2" s="18" t="s">
        <v>314</v>
      </c>
    </row>
    <row r="3" spans="1:14" s="6" customFormat="1" ht="36.75" customHeight="1" x14ac:dyDescent="0.2">
      <c r="A3" s="15"/>
      <c r="B3" s="15"/>
      <c r="C3" s="17"/>
      <c r="D3" s="15"/>
      <c r="E3" s="15"/>
      <c r="F3" s="15"/>
      <c r="G3" s="8" t="s">
        <v>1870</v>
      </c>
      <c r="H3" s="9" t="s">
        <v>1871</v>
      </c>
      <c r="I3" s="15"/>
      <c r="J3" s="15"/>
      <c r="K3" s="8" t="s">
        <v>1870</v>
      </c>
      <c r="L3" s="9" t="s">
        <v>1872</v>
      </c>
      <c r="M3" s="15"/>
      <c r="N3" s="19"/>
    </row>
    <row r="4" spans="1:14" ht="34.9" customHeight="1" x14ac:dyDescent="0.2">
      <c r="A4" s="1">
        <v>1</v>
      </c>
      <c r="B4" s="2" t="s">
        <v>0</v>
      </c>
      <c r="C4" s="2" t="s">
        <v>315</v>
      </c>
      <c r="D4" s="2" t="s">
        <v>1729</v>
      </c>
      <c r="E4" s="2" t="s">
        <v>2</v>
      </c>
      <c r="F4" s="2" t="s">
        <v>668</v>
      </c>
      <c r="G4" s="2" t="s">
        <v>1083</v>
      </c>
      <c r="H4" s="2" t="s">
        <v>316</v>
      </c>
      <c r="I4" s="2" t="s">
        <v>317</v>
      </c>
      <c r="J4" s="1">
        <v>5</v>
      </c>
      <c r="K4" s="2" t="s">
        <v>1730</v>
      </c>
      <c r="L4" s="2" t="s">
        <v>1501</v>
      </c>
      <c r="M4" s="2" t="s">
        <v>18</v>
      </c>
      <c r="N4" s="2" t="s">
        <v>318</v>
      </c>
    </row>
    <row r="5" spans="1:14" ht="34.9" customHeight="1" x14ac:dyDescent="0.2">
      <c r="A5" s="1">
        <v>2</v>
      </c>
      <c r="B5" s="2" t="s">
        <v>25</v>
      </c>
      <c r="C5" s="2" t="s">
        <v>319</v>
      </c>
      <c r="D5" s="2" t="s">
        <v>320</v>
      </c>
      <c r="E5" s="2" t="s">
        <v>27</v>
      </c>
      <c r="F5" s="2" t="s">
        <v>321</v>
      </c>
      <c r="G5" s="2" t="s">
        <v>322</v>
      </c>
      <c r="H5" s="2" t="s">
        <v>323</v>
      </c>
      <c r="I5" s="3" t="s">
        <v>1962</v>
      </c>
      <c r="J5" s="1">
        <v>5</v>
      </c>
      <c r="K5" s="3" t="s">
        <v>324</v>
      </c>
      <c r="L5" s="2" t="s">
        <v>325</v>
      </c>
      <c r="M5" s="2" t="s">
        <v>326</v>
      </c>
      <c r="N5" s="2" t="s">
        <v>1945</v>
      </c>
    </row>
    <row r="6" spans="1:14" ht="34.9" customHeight="1" x14ac:dyDescent="0.2">
      <c r="A6" s="1">
        <v>3</v>
      </c>
      <c r="B6" s="2" t="s">
        <v>0</v>
      </c>
      <c r="C6" s="2" t="s">
        <v>327</v>
      </c>
      <c r="D6" s="2" t="s">
        <v>1731</v>
      </c>
      <c r="E6" s="2" t="s">
        <v>2</v>
      </c>
      <c r="F6" s="2"/>
      <c r="G6" s="2" t="s">
        <v>1732</v>
      </c>
      <c r="H6" s="2" t="s">
        <v>328</v>
      </c>
      <c r="I6" s="2" t="s">
        <v>329</v>
      </c>
      <c r="J6" s="1">
        <v>5</v>
      </c>
      <c r="K6" s="2" t="s">
        <v>1733</v>
      </c>
      <c r="L6" s="2" t="s">
        <v>57</v>
      </c>
      <c r="M6" s="2" t="s">
        <v>9</v>
      </c>
      <c r="N6" s="2" t="s">
        <v>1945</v>
      </c>
    </row>
    <row r="7" spans="1:14" ht="34.9" customHeight="1" x14ac:dyDescent="0.2">
      <c r="A7" s="1">
        <v>4</v>
      </c>
      <c r="B7" s="2" t="s">
        <v>25</v>
      </c>
      <c r="C7" s="2" t="s">
        <v>330</v>
      </c>
      <c r="D7" s="2" t="s">
        <v>331</v>
      </c>
      <c r="E7" s="2" t="s">
        <v>27</v>
      </c>
      <c r="F7" s="2" t="s">
        <v>321</v>
      </c>
      <c r="G7" s="2" t="s">
        <v>332</v>
      </c>
      <c r="H7" s="2" t="s">
        <v>333</v>
      </c>
      <c r="I7" s="5" t="s">
        <v>334</v>
      </c>
      <c r="J7" s="1">
        <v>5</v>
      </c>
      <c r="K7" s="2" t="s">
        <v>335</v>
      </c>
      <c r="L7" s="2" t="s">
        <v>36</v>
      </c>
      <c r="M7" s="2" t="s">
        <v>18</v>
      </c>
      <c r="N7" s="2" t="s">
        <v>1946</v>
      </c>
    </row>
    <row r="8" spans="1:14" ht="34.9" customHeight="1" x14ac:dyDescent="0.2">
      <c r="A8" s="1">
        <v>5</v>
      </c>
      <c r="B8" s="2" t="s">
        <v>25</v>
      </c>
      <c r="C8" s="2" t="s">
        <v>336</v>
      </c>
      <c r="D8" s="2" t="s">
        <v>1734</v>
      </c>
      <c r="E8" s="2" t="s">
        <v>2</v>
      </c>
      <c r="F8" s="2" t="s">
        <v>668</v>
      </c>
      <c r="G8" s="2" t="s">
        <v>337</v>
      </c>
      <c r="H8" s="2" t="s">
        <v>338</v>
      </c>
      <c r="I8" s="2" t="s">
        <v>339</v>
      </c>
      <c r="J8" s="1">
        <v>5</v>
      </c>
      <c r="K8" s="2" t="s">
        <v>1735</v>
      </c>
      <c r="L8" s="2" t="s">
        <v>66</v>
      </c>
      <c r="M8" s="2" t="s">
        <v>9</v>
      </c>
      <c r="N8" s="2" t="s">
        <v>1946</v>
      </c>
    </row>
    <row r="9" spans="1:14" ht="34.9" customHeight="1" x14ac:dyDescent="0.2">
      <c r="A9" s="1">
        <v>6</v>
      </c>
      <c r="B9" s="2" t="s">
        <v>0</v>
      </c>
      <c r="C9" s="2" t="s">
        <v>340</v>
      </c>
      <c r="D9" s="2" t="s">
        <v>1736</v>
      </c>
      <c r="E9" s="2" t="s">
        <v>2</v>
      </c>
      <c r="F9" s="2" t="s">
        <v>668</v>
      </c>
      <c r="G9" s="2" t="s">
        <v>1737</v>
      </c>
      <c r="H9" s="2" t="s">
        <v>341</v>
      </c>
      <c r="I9" s="2" t="s">
        <v>342</v>
      </c>
      <c r="J9" s="1">
        <v>4</v>
      </c>
      <c r="K9" s="2" t="s">
        <v>1948</v>
      </c>
      <c r="L9" s="2" t="s">
        <v>1501</v>
      </c>
      <c r="M9" s="2" t="s">
        <v>18</v>
      </c>
      <c r="N9" s="2" t="s">
        <v>1946</v>
      </c>
    </row>
    <row r="10" spans="1:14" ht="34.9" customHeight="1" x14ac:dyDescent="0.2">
      <c r="A10" s="1">
        <v>7</v>
      </c>
      <c r="B10" s="2" t="s">
        <v>0</v>
      </c>
      <c r="C10" s="2" t="s">
        <v>343</v>
      </c>
      <c r="D10" s="2" t="s">
        <v>1738</v>
      </c>
      <c r="E10" s="2" t="s">
        <v>2</v>
      </c>
      <c r="F10" s="2" t="s">
        <v>3</v>
      </c>
      <c r="G10" s="2" t="s">
        <v>1739</v>
      </c>
      <c r="H10" s="2" t="s">
        <v>344</v>
      </c>
      <c r="I10" s="2" t="s">
        <v>345</v>
      </c>
      <c r="J10" s="1">
        <v>5</v>
      </c>
      <c r="K10" s="2" t="s">
        <v>1740</v>
      </c>
      <c r="L10" s="2" t="s">
        <v>57</v>
      </c>
      <c r="M10" s="2" t="s">
        <v>326</v>
      </c>
      <c r="N10" s="2" t="s">
        <v>1946</v>
      </c>
    </row>
    <row r="11" spans="1:14" ht="34.9" customHeight="1" x14ac:dyDescent="0.2">
      <c r="A11" s="1">
        <v>8</v>
      </c>
      <c r="B11" s="2" t="s">
        <v>11</v>
      </c>
      <c r="C11" s="2" t="s">
        <v>346</v>
      </c>
      <c r="D11" s="2" t="s">
        <v>1741</v>
      </c>
      <c r="E11" s="2" t="s">
        <v>2</v>
      </c>
      <c r="F11" s="2" t="s">
        <v>13</v>
      </c>
      <c r="G11" s="2" t="s">
        <v>347</v>
      </c>
      <c r="H11" s="2">
        <v>2022211227</v>
      </c>
      <c r="I11" s="4" t="s">
        <v>1963</v>
      </c>
      <c r="J11" s="1">
        <v>5</v>
      </c>
      <c r="K11" s="2" t="s">
        <v>16</v>
      </c>
      <c r="L11" s="2" t="s">
        <v>17</v>
      </c>
      <c r="M11" s="2" t="s">
        <v>18</v>
      </c>
      <c r="N11" s="2" t="s">
        <v>1946</v>
      </c>
    </row>
    <row r="12" spans="1:14" ht="34.9" customHeight="1" x14ac:dyDescent="0.2">
      <c r="A12" s="1">
        <v>9</v>
      </c>
      <c r="B12" s="2" t="s">
        <v>25</v>
      </c>
      <c r="C12" s="2" t="s">
        <v>348</v>
      </c>
      <c r="D12" s="2" t="s">
        <v>349</v>
      </c>
      <c r="E12" s="2" t="s">
        <v>27</v>
      </c>
      <c r="F12" s="2"/>
      <c r="G12" s="2" t="s">
        <v>350</v>
      </c>
      <c r="H12" s="2">
        <v>2022211366</v>
      </c>
      <c r="I12" s="3" t="s">
        <v>351</v>
      </c>
      <c r="J12" s="1">
        <v>3</v>
      </c>
      <c r="K12" s="2" t="s">
        <v>1742</v>
      </c>
      <c r="L12" s="2" t="s">
        <v>1743</v>
      </c>
      <c r="M12" s="2" t="s">
        <v>326</v>
      </c>
      <c r="N12" s="2" t="s">
        <v>1946</v>
      </c>
    </row>
    <row r="13" spans="1:14" ht="34.9" customHeight="1" x14ac:dyDescent="0.2">
      <c r="A13" s="1">
        <v>10</v>
      </c>
      <c r="B13" s="2" t="s">
        <v>25</v>
      </c>
      <c r="C13" s="2" t="s">
        <v>352</v>
      </c>
      <c r="D13" s="2" t="s">
        <v>353</v>
      </c>
      <c r="E13" s="2" t="s">
        <v>27</v>
      </c>
      <c r="F13" s="2" t="s">
        <v>354</v>
      </c>
      <c r="G13" s="2" t="s">
        <v>355</v>
      </c>
      <c r="H13" s="2" t="s">
        <v>356</v>
      </c>
      <c r="I13" s="3" t="s">
        <v>357</v>
      </c>
      <c r="J13" s="1">
        <v>5</v>
      </c>
      <c r="K13" s="2" t="s">
        <v>358</v>
      </c>
      <c r="L13" s="2" t="s">
        <v>1744</v>
      </c>
      <c r="M13" s="2" t="s">
        <v>18</v>
      </c>
      <c r="N13" s="2" t="s">
        <v>1946</v>
      </c>
    </row>
    <row r="14" spans="1:14" ht="34.9" customHeight="1" x14ac:dyDescent="0.2">
      <c r="A14" s="1">
        <v>11</v>
      </c>
      <c r="B14" s="2" t="s">
        <v>40</v>
      </c>
      <c r="C14" s="2" t="s">
        <v>359</v>
      </c>
      <c r="D14" s="2" t="s">
        <v>1745</v>
      </c>
      <c r="E14" s="2" t="s">
        <v>2</v>
      </c>
      <c r="F14" s="2" t="s">
        <v>360</v>
      </c>
      <c r="G14" s="2" t="s">
        <v>1746</v>
      </c>
      <c r="H14" s="2" t="s">
        <v>361</v>
      </c>
      <c r="I14" s="2" t="s">
        <v>362</v>
      </c>
      <c r="J14" s="1">
        <v>5</v>
      </c>
      <c r="K14" s="2" t="s">
        <v>1747</v>
      </c>
      <c r="L14" s="2" t="s">
        <v>707</v>
      </c>
      <c r="M14" s="2" t="s">
        <v>18</v>
      </c>
      <c r="N14" s="2" t="s">
        <v>1946</v>
      </c>
    </row>
    <row r="15" spans="1:14" ht="34.9" customHeight="1" x14ac:dyDescent="0.2">
      <c r="A15" s="1">
        <v>12</v>
      </c>
      <c r="B15" s="2" t="s">
        <v>0</v>
      </c>
      <c r="C15" s="2" t="s">
        <v>363</v>
      </c>
      <c r="D15" s="2" t="s">
        <v>1748</v>
      </c>
      <c r="E15" s="2" t="s">
        <v>2</v>
      </c>
      <c r="F15" s="2"/>
      <c r="G15" s="2" t="s">
        <v>1749</v>
      </c>
      <c r="H15" s="2" t="s">
        <v>364</v>
      </c>
      <c r="I15" s="2" t="s">
        <v>365</v>
      </c>
      <c r="J15" s="1">
        <v>4</v>
      </c>
      <c r="K15" s="2" t="s">
        <v>1750</v>
      </c>
      <c r="L15" s="2" t="s">
        <v>8</v>
      </c>
      <c r="M15" s="2" t="s">
        <v>9</v>
      </c>
      <c r="N15" s="2" t="s">
        <v>366</v>
      </c>
    </row>
    <row r="16" spans="1:14" ht="34.9" customHeight="1" x14ac:dyDescent="0.2">
      <c r="A16" s="1">
        <v>13</v>
      </c>
      <c r="B16" s="2" t="s">
        <v>25</v>
      </c>
      <c r="C16" s="2" t="s">
        <v>367</v>
      </c>
      <c r="D16" s="2" t="s">
        <v>368</v>
      </c>
      <c r="E16" s="2" t="s">
        <v>27</v>
      </c>
      <c r="F16" s="2"/>
      <c r="G16" s="2" t="s">
        <v>369</v>
      </c>
      <c r="H16" s="2" t="s">
        <v>370</v>
      </c>
      <c r="I16" s="3" t="s">
        <v>371</v>
      </c>
      <c r="J16" s="1">
        <v>5</v>
      </c>
      <c r="K16" s="2" t="s">
        <v>372</v>
      </c>
      <c r="L16" s="2" t="s">
        <v>325</v>
      </c>
      <c r="M16" s="2" t="s">
        <v>326</v>
      </c>
      <c r="N16" s="2" t="s">
        <v>366</v>
      </c>
    </row>
    <row r="17" spans="1:14" ht="34.9" customHeight="1" x14ac:dyDescent="0.2">
      <c r="A17" s="1">
        <v>14</v>
      </c>
      <c r="B17" s="2" t="s">
        <v>25</v>
      </c>
      <c r="C17" s="2" t="s">
        <v>373</v>
      </c>
      <c r="D17" s="2" t="s">
        <v>374</v>
      </c>
      <c r="E17" s="2" t="s">
        <v>2</v>
      </c>
      <c r="F17" s="2" t="s">
        <v>360</v>
      </c>
      <c r="G17" s="2" t="s">
        <v>375</v>
      </c>
      <c r="H17" s="2" t="s">
        <v>376</v>
      </c>
      <c r="I17" s="3" t="s">
        <v>377</v>
      </c>
      <c r="J17" s="1">
        <v>4</v>
      </c>
      <c r="K17" s="2" t="s">
        <v>378</v>
      </c>
      <c r="L17" s="2" t="s">
        <v>379</v>
      </c>
      <c r="M17" s="2" t="s">
        <v>9</v>
      </c>
      <c r="N17" s="2" t="s">
        <v>366</v>
      </c>
    </row>
    <row r="18" spans="1:14" ht="34.9" customHeight="1" x14ac:dyDescent="0.2">
      <c r="A18" s="1">
        <v>15</v>
      </c>
      <c r="B18" s="2" t="s">
        <v>25</v>
      </c>
      <c r="C18" s="2" t="s">
        <v>380</v>
      </c>
      <c r="D18" s="2" t="s">
        <v>381</v>
      </c>
      <c r="E18" s="2" t="s">
        <v>27</v>
      </c>
      <c r="F18" s="2"/>
      <c r="G18" s="2" t="s">
        <v>382</v>
      </c>
      <c r="H18" s="2" t="s">
        <v>383</v>
      </c>
      <c r="I18" s="3" t="s">
        <v>384</v>
      </c>
      <c r="J18" s="1">
        <v>4</v>
      </c>
      <c r="K18" s="2" t="s">
        <v>1751</v>
      </c>
      <c r="L18" s="2" t="s">
        <v>1743</v>
      </c>
      <c r="M18" s="2" t="s">
        <v>9</v>
      </c>
      <c r="N18" s="2" t="s">
        <v>366</v>
      </c>
    </row>
    <row r="19" spans="1:14" ht="34.9" customHeight="1" x14ac:dyDescent="0.2">
      <c r="A19" s="1">
        <v>16</v>
      </c>
      <c r="B19" s="2" t="s">
        <v>0</v>
      </c>
      <c r="C19" s="2" t="s">
        <v>385</v>
      </c>
      <c r="D19" s="2" t="s">
        <v>1752</v>
      </c>
      <c r="E19" s="2" t="s">
        <v>2</v>
      </c>
      <c r="F19" s="2" t="s">
        <v>52</v>
      </c>
      <c r="G19" s="2" t="s">
        <v>1753</v>
      </c>
      <c r="H19" s="2" t="s">
        <v>386</v>
      </c>
      <c r="I19" s="2" t="s">
        <v>387</v>
      </c>
      <c r="J19" s="1">
        <v>4</v>
      </c>
      <c r="K19" s="2" t="s">
        <v>1754</v>
      </c>
      <c r="L19" s="2" t="s">
        <v>8</v>
      </c>
      <c r="M19" s="2" t="s">
        <v>18</v>
      </c>
      <c r="N19" s="2" t="s">
        <v>366</v>
      </c>
    </row>
    <row r="20" spans="1:14" ht="34.9" customHeight="1" x14ac:dyDescent="0.2">
      <c r="A20" s="1">
        <v>17</v>
      </c>
      <c r="B20" s="2" t="s">
        <v>25</v>
      </c>
      <c r="C20" s="2" t="s">
        <v>388</v>
      </c>
      <c r="D20" s="2" t="s">
        <v>1755</v>
      </c>
      <c r="E20" s="2" t="s">
        <v>2</v>
      </c>
      <c r="F20" s="2" t="s">
        <v>321</v>
      </c>
      <c r="G20" s="2" t="s">
        <v>1756</v>
      </c>
      <c r="H20" s="2" t="s">
        <v>389</v>
      </c>
      <c r="I20" s="2" t="s">
        <v>1941</v>
      </c>
      <c r="J20" s="1">
        <v>3</v>
      </c>
      <c r="K20" s="2" t="s">
        <v>390</v>
      </c>
      <c r="L20" s="2" t="s">
        <v>36</v>
      </c>
      <c r="M20" s="2" t="s">
        <v>9</v>
      </c>
      <c r="N20" s="2" t="s">
        <v>366</v>
      </c>
    </row>
    <row r="21" spans="1:14" ht="34.9" customHeight="1" x14ac:dyDescent="0.2">
      <c r="A21" s="1">
        <v>18</v>
      </c>
      <c r="B21" s="2" t="s">
        <v>25</v>
      </c>
      <c r="C21" s="2" t="s">
        <v>391</v>
      </c>
      <c r="D21" s="2" t="s">
        <v>392</v>
      </c>
      <c r="E21" s="2" t="s">
        <v>2</v>
      </c>
      <c r="F21" s="2" t="s">
        <v>3</v>
      </c>
      <c r="G21" s="2" t="s">
        <v>393</v>
      </c>
      <c r="H21" s="2" t="s">
        <v>394</v>
      </c>
      <c r="I21" s="2" t="s">
        <v>395</v>
      </c>
      <c r="J21" s="1">
        <v>3</v>
      </c>
      <c r="K21" s="2" t="s">
        <v>396</v>
      </c>
      <c r="L21" s="2" t="s">
        <v>397</v>
      </c>
      <c r="M21" s="2" t="s">
        <v>326</v>
      </c>
      <c r="N21" s="2" t="s">
        <v>366</v>
      </c>
    </row>
    <row r="22" spans="1:14" ht="34.9" customHeight="1" x14ac:dyDescent="0.2">
      <c r="A22" s="1">
        <v>19</v>
      </c>
      <c r="B22" s="2" t="s">
        <v>0</v>
      </c>
      <c r="C22" s="2" t="s">
        <v>398</v>
      </c>
      <c r="D22" s="2" t="s">
        <v>399</v>
      </c>
      <c r="E22" s="2" t="s">
        <v>2</v>
      </c>
      <c r="F22" s="2" t="s">
        <v>52</v>
      </c>
      <c r="G22" s="2" t="s">
        <v>400</v>
      </c>
      <c r="H22" s="2" t="s">
        <v>401</v>
      </c>
      <c r="I22" s="2" t="s">
        <v>402</v>
      </c>
      <c r="J22" s="1">
        <v>5</v>
      </c>
      <c r="K22" s="2" t="s">
        <v>403</v>
      </c>
      <c r="L22" s="2" t="s">
        <v>404</v>
      </c>
      <c r="M22" s="2" t="s">
        <v>18</v>
      </c>
      <c r="N22" s="2" t="s">
        <v>366</v>
      </c>
    </row>
    <row r="23" spans="1:14" ht="34.9" customHeight="1" x14ac:dyDescent="0.2">
      <c r="A23" s="1">
        <v>20</v>
      </c>
      <c r="B23" s="2" t="s">
        <v>0</v>
      </c>
      <c r="C23" s="2" t="s">
        <v>405</v>
      </c>
      <c r="D23" s="2" t="s">
        <v>1757</v>
      </c>
      <c r="E23" s="2" t="s">
        <v>2</v>
      </c>
      <c r="F23" s="2"/>
      <c r="G23" s="2" t="s">
        <v>406</v>
      </c>
      <c r="H23" s="2" t="s">
        <v>407</v>
      </c>
      <c r="I23" s="2" t="s">
        <v>408</v>
      </c>
      <c r="J23" s="1">
        <v>5</v>
      </c>
      <c r="K23" s="2" t="s">
        <v>409</v>
      </c>
      <c r="L23" s="2" t="s">
        <v>57</v>
      </c>
      <c r="M23" s="2" t="s">
        <v>410</v>
      </c>
      <c r="N23" s="2" t="s">
        <v>366</v>
      </c>
    </row>
    <row r="24" spans="1:14" ht="34.9" customHeight="1" x14ac:dyDescent="0.2">
      <c r="A24" s="1">
        <v>21</v>
      </c>
      <c r="B24" s="2" t="s">
        <v>0</v>
      </c>
      <c r="C24" s="2" t="s">
        <v>411</v>
      </c>
      <c r="D24" s="2" t="s">
        <v>1758</v>
      </c>
      <c r="E24" s="2" t="s">
        <v>2</v>
      </c>
      <c r="F24" s="2" t="s">
        <v>3</v>
      </c>
      <c r="G24" s="2" t="s">
        <v>412</v>
      </c>
      <c r="H24" s="2" t="s">
        <v>413</v>
      </c>
      <c r="I24" s="2" t="s">
        <v>1964</v>
      </c>
      <c r="J24" s="1">
        <v>4</v>
      </c>
      <c r="K24" s="2" t="s">
        <v>1759</v>
      </c>
      <c r="L24" s="2" t="s">
        <v>8</v>
      </c>
      <c r="M24" s="2" t="s">
        <v>326</v>
      </c>
      <c r="N24" s="2" t="s">
        <v>366</v>
      </c>
    </row>
    <row r="25" spans="1:14" ht="34.9" customHeight="1" x14ac:dyDescent="0.2">
      <c r="A25" s="1">
        <v>22</v>
      </c>
      <c r="B25" s="2" t="s">
        <v>0</v>
      </c>
      <c r="C25" s="2" t="s">
        <v>1873</v>
      </c>
      <c r="D25" s="2" t="s">
        <v>1</v>
      </c>
      <c r="E25" s="2" t="s">
        <v>2</v>
      </c>
      <c r="F25" s="2" t="s">
        <v>3</v>
      </c>
      <c r="G25" s="2" t="s">
        <v>4</v>
      </c>
      <c r="H25" s="2" t="s">
        <v>5</v>
      </c>
      <c r="I25" s="3" t="s">
        <v>6</v>
      </c>
      <c r="J25" s="1">
        <v>5</v>
      </c>
      <c r="K25" s="2" t="s">
        <v>7</v>
      </c>
      <c r="L25" s="2" t="s">
        <v>8</v>
      </c>
      <c r="M25" s="2" t="s">
        <v>9</v>
      </c>
      <c r="N25" s="2" t="s">
        <v>10</v>
      </c>
    </row>
    <row r="26" spans="1:14" ht="34.9" customHeight="1" x14ac:dyDescent="0.2">
      <c r="A26" s="1">
        <v>23</v>
      </c>
      <c r="B26" s="2" t="s">
        <v>11</v>
      </c>
      <c r="C26" s="2" t="s">
        <v>1874</v>
      </c>
      <c r="D26" s="2" t="s">
        <v>1760</v>
      </c>
      <c r="E26" s="2" t="s">
        <v>12</v>
      </c>
      <c r="F26" s="2" t="s">
        <v>13</v>
      </c>
      <c r="G26" s="2" t="s">
        <v>14</v>
      </c>
      <c r="H26" s="2">
        <v>2022211230</v>
      </c>
      <c r="I26" s="4" t="s">
        <v>15</v>
      </c>
      <c r="J26" s="1">
        <v>5</v>
      </c>
      <c r="K26" s="2" t="s">
        <v>16</v>
      </c>
      <c r="L26" s="2" t="s">
        <v>17</v>
      </c>
      <c r="M26" s="2" t="s">
        <v>18</v>
      </c>
      <c r="N26" s="2" t="s">
        <v>10</v>
      </c>
    </row>
    <row r="27" spans="1:14" ht="34.9" customHeight="1" x14ac:dyDescent="0.2">
      <c r="A27" s="1">
        <v>24</v>
      </c>
      <c r="B27" s="2" t="s">
        <v>0</v>
      </c>
      <c r="C27" s="2" t="s">
        <v>1875</v>
      </c>
      <c r="D27" s="2" t="s">
        <v>1761</v>
      </c>
      <c r="E27" s="2" t="s">
        <v>2</v>
      </c>
      <c r="F27" s="2" t="s">
        <v>3</v>
      </c>
      <c r="G27" s="2" t="s">
        <v>1762</v>
      </c>
      <c r="H27" s="2" t="s">
        <v>19</v>
      </c>
      <c r="I27" s="2" t="s">
        <v>20</v>
      </c>
      <c r="J27" s="1">
        <v>5</v>
      </c>
      <c r="K27" s="2" t="s">
        <v>1747</v>
      </c>
      <c r="L27" s="2" t="s">
        <v>707</v>
      </c>
      <c r="M27" s="2" t="s">
        <v>18</v>
      </c>
      <c r="N27" s="2" t="s">
        <v>10</v>
      </c>
    </row>
    <row r="28" spans="1:14" ht="34.9" customHeight="1" x14ac:dyDescent="0.2">
      <c r="A28" s="1">
        <v>25</v>
      </c>
      <c r="B28" s="2" t="s">
        <v>0</v>
      </c>
      <c r="C28" s="2" t="s">
        <v>1876</v>
      </c>
      <c r="D28" s="2" t="s">
        <v>1763</v>
      </c>
      <c r="E28" s="2" t="s">
        <v>2</v>
      </c>
      <c r="F28" s="2"/>
      <c r="G28" s="2" t="s">
        <v>1764</v>
      </c>
      <c r="H28" s="2" t="s">
        <v>21</v>
      </c>
      <c r="I28" s="2" t="s">
        <v>22</v>
      </c>
      <c r="J28" s="1">
        <v>5</v>
      </c>
      <c r="K28" s="2" t="s">
        <v>1765</v>
      </c>
      <c r="L28" s="2" t="s">
        <v>707</v>
      </c>
      <c r="M28" s="2" t="s">
        <v>9</v>
      </c>
      <c r="N28" s="2" t="s">
        <v>10</v>
      </c>
    </row>
    <row r="29" spans="1:14" ht="34.9" customHeight="1" x14ac:dyDescent="0.2">
      <c r="A29" s="1">
        <v>26</v>
      </c>
      <c r="B29" s="2" t="s">
        <v>0</v>
      </c>
      <c r="C29" s="2" t="s">
        <v>1877</v>
      </c>
      <c r="D29" s="2" t="s">
        <v>1766</v>
      </c>
      <c r="E29" s="2" t="s">
        <v>2</v>
      </c>
      <c r="F29" s="2" t="s">
        <v>52</v>
      </c>
      <c r="G29" s="2" t="s">
        <v>1767</v>
      </c>
      <c r="H29" s="2" t="s">
        <v>23</v>
      </c>
      <c r="I29" s="2" t="s">
        <v>24</v>
      </c>
      <c r="J29" s="1">
        <v>5</v>
      </c>
      <c r="K29" s="2" t="s">
        <v>1768</v>
      </c>
      <c r="L29" s="2" t="s">
        <v>8</v>
      </c>
      <c r="M29" s="2" t="s">
        <v>9</v>
      </c>
      <c r="N29" s="2" t="s">
        <v>10</v>
      </c>
    </row>
    <row r="30" spans="1:14" ht="34.9" customHeight="1" x14ac:dyDescent="0.2">
      <c r="A30" s="1">
        <v>27</v>
      </c>
      <c r="B30" s="2" t="s">
        <v>25</v>
      </c>
      <c r="C30" s="2" t="s">
        <v>1878</v>
      </c>
      <c r="D30" s="2" t="s">
        <v>26</v>
      </c>
      <c r="E30" s="2" t="s">
        <v>27</v>
      </c>
      <c r="F30" s="2"/>
      <c r="G30" s="2" t="s">
        <v>28</v>
      </c>
      <c r="H30" s="2" t="s">
        <v>29</v>
      </c>
      <c r="I30" s="3" t="s">
        <v>30</v>
      </c>
      <c r="J30" s="1">
        <v>5</v>
      </c>
      <c r="K30" s="2" t="s">
        <v>1751</v>
      </c>
      <c r="L30" s="2" t="s">
        <v>1743</v>
      </c>
      <c r="M30" s="2" t="s">
        <v>31</v>
      </c>
      <c r="N30" s="2" t="s">
        <v>10</v>
      </c>
    </row>
    <row r="31" spans="1:14" ht="34.9" customHeight="1" x14ac:dyDescent="0.2">
      <c r="A31" s="1">
        <v>28</v>
      </c>
      <c r="B31" s="2" t="s">
        <v>25</v>
      </c>
      <c r="C31" s="2" t="s">
        <v>1879</v>
      </c>
      <c r="D31" s="2" t="s">
        <v>1769</v>
      </c>
      <c r="E31" s="2" t="s">
        <v>2</v>
      </c>
      <c r="F31" s="2" t="s">
        <v>3</v>
      </c>
      <c r="G31" s="2" t="s">
        <v>32</v>
      </c>
      <c r="H31" s="2" t="s">
        <v>33</v>
      </c>
      <c r="I31" s="3" t="s">
        <v>34</v>
      </c>
      <c r="J31" s="1">
        <v>4</v>
      </c>
      <c r="K31" s="2" t="s">
        <v>35</v>
      </c>
      <c r="L31" s="2" t="s">
        <v>36</v>
      </c>
      <c r="M31" s="2" t="s">
        <v>9</v>
      </c>
      <c r="N31" s="2" t="s">
        <v>10</v>
      </c>
    </row>
    <row r="32" spans="1:14" ht="34.9" customHeight="1" x14ac:dyDescent="0.2">
      <c r="A32" s="1">
        <v>29</v>
      </c>
      <c r="B32" s="2" t="s">
        <v>0</v>
      </c>
      <c r="C32" s="2" t="s">
        <v>1880</v>
      </c>
      <c r="D32" s="2" t="s">
        <v>1770</v>
      </c>
      <c r="E32" s="2" t="s">
        <v>2</v>
      </c>
      <c r="F32" s="2"/>
      <c r="G32" s="2" t="s">
        <v>1771</v>
      </c>
      <c r="H32" s="2" t="s">
        <v>37</v>
      </c>
      <c r="I32" s="2" t="s">
        <v>1942</v>
      </c>
      <c r="J32" s="1">
        <v>3</v>
      </c>
      <c r="K32" s="2" t="s">
        <v>1772</v>
      </c>
      <c r="L32" s="2" t="s">
        <v>1773</v>
      </c>
      <c r="M32" s="2" t="s">
        <v>9</v>
      </c>
      <c r="N32" s="2" t="s">
        <v>10</v>
      </c>
    </row>
    <row r="33" spans="1:14" ht="34.9" customHeight="1" x14ac:dyDescent="0.2">
      <c r="A33" s="1">
        <v>30</v>
      </c>
      <c r="B33" s="2" t="s">
        <v>0</v>
      </c>
      <c r="C33" s="2" t="s">
        <v>1881</v>
      </c>
      <c r="D33" s="2" t="s">
        <v>1774</v>
      </c>
      <c r="E33" s="2" t="s">
        <v>2</v>
      </c>
      <c r="F33" s="2"/>
      <c r="G33" s="2" t="s">
        <v>1775</v>
      </c>
      <c r="H33" s="2" t="s">
        <v>38</v>
      </c>
      <c r="I33" s="2" t="s">
        <v>39</v>
      </c>
      <c r="J33" s="1">
        <v>4</v>
      </c>
      <c r="K33" s="2" t="s">
        <v>1776</v>
      </c>
      <c r="L33" s="2" t="s">
        <v>8</v>
      </c>
      <c r="M33" s="2" t="s">
        <v>9</v>
      </c>
      <c r="N33" s="2" t="s">
        <v>10</v>
      </c>
    </row>
    <row r="34" spans="1:14" ht="34.9" customHeight="1" x14ac:dyDescent="0.2">
      <c r="A34" s="1">
        <v>31</v>
      </c>
      <c r="B34" s="2" t="s">
        <v>40</v>
      </c>
      <c r="C34" s="2" t="s">
        <v>1882</v>
      </c>
      <c r="D34" s="2" t="s">
        <v>41</v>
      </c>
      <c r="E34" s="2" t="s">
        <v>42</v>
      </c>
      <c r="F34" s="2"/>
      <c r="G34" s="2" t="s">
        <v>43</v>
      </c>
      <c r="H34" s="2" t="s">
        <v>44</v>
      </c>
      <c r="I34" s="5" t="s">
        <v>45</v>
      </c>
      <c r="J34" s="1">
        <v>5</v>
      </c>
      <c r="K34" s="2" t="s">
        <v>46</v>
      </c>
      <c r="L34" s="2" t="s">
        <v>47</v>
      </c>
      <c r="M34" s="2" t="s">
        <v>9</v>
      </c>
      <c r="N34" s="2" t="s">
        <v>10</v>
      </c>
    </row>
    <row r="35" spans="1:14" ht="34.9" customHeight="1" x14ac:dyDescent="0.2">
      <c r="A35" s="1">
        <v>32</v>
      </c>
      <c r="B35" s="2" t="s">
        <v>0</v>
      </c>
      <c r="C35" s="2" t="s">
        <v>1883</v>
      </c>
      <c r="D35" s="2" t="s">
        <v>1777</v>
      </c>
      <c r="E35" s="2" t="s">
        <v>2</v>
      </c>
      <c r="F35" s="2" t="s">
        <v>52</v>
      </c>
      <c r="G35" s="2" t="s">
        <v>1778</v>
      </c>
      <c r="H35" s="2" t="s">
        <v>48</v>
      </c>
      <c r="I35" s="2" t="s">
        <v>49</v>
      </c>
      <c r="J35" s="1">
        <v>5</v>
      </c>
      <c r="K35" s="2" t="s">
        <v>1768</v>
      </c>
      <c r="L35" s="2" t="s">
        <v>8</v>
      </c>
      <c r="M35" s="2" t="s">
        <v>9</v>
      </c>
      <c r="N35" s="2" t="s">
        <v>10</v>
      </c>
    </row>
    <row r="36" spans="1:14" ht="34.9" customHeight="1" x14ac:dyDescent="0.2">
      <c r="A36" s="1">
        <v>33</v>
      </c>
      <c r="B36" s="2" t="s">
        <v>414</v>
      </c>
      <c r="C36" s="2" t="s">
        <v>415</v>
      </c>
      <c r="D36" s="2" t="s">
        <v>416</v>
      </c>
      <c r="E36" s="2" t="s">
        <v>2</v>
      </c>
      <c r="F36" s="2" t="s">
        <v>61</v>
      </c>
      <c r="G36" s="2" t="s">
        <v>417</v>
      </c>
      <c r="H36" s="2" t="s">
        <v>418</v>
      </c>
      <c r="I36" s="2" t="s">
        <v>1943</v>
      </c>
      <c r="J36" s="1">
        <v>3</v>
      </c>
      <c r="K36" s="2" t="s">
        <v>419</v>
      </c>
      <c r="L36" s="2" t="s">
        <v>57</v>
      </c>
      <c r="M36" s="2" t="s">
        <v>67</v>
      </c>
      <c r="N36" s="2" t="s">
        <v>318</v>
      </c>
    </row>
    <row r="37" spans="1:14" ht="34.9" customHeight="1" x14ac:dyDescent="0.2">
      <c r="A37" s="1">
        <v>34</v>
      </c>
      <c r="B37" s="2" t="s">
        <v>414</v>
      </c>
      <c r="C37" s="2" t="s">
        <v>420</v>
      </c>
      <c r="D37" s="2" t="s">
        <v>421</v>
      </c>
      <c r="E37" s="2" t="s">
        <v>2</v>
      </c>
      <c r="F37" s="2" t="s">
        <v>134</v>
      </c>
      <c r="G37" s="2" t="s">
        <v>422</v>
      </c>
      <c r="H37" s="2" t="s">
        <v>423</v>
      </c>
      <c r="I37" s="2" t="s">
        <v>424</v>
      </c>
      <c r="J37" s="1">
        <v>5</v>
      </c>
      <c r="K37" s="2" t="s">
        <v>425</v>
      </c>
      <c r="L37" s="2" t="s">
        <v>426</v>
      </c>
      <c r="M37" s="2" t="s">
        <v>427</v>
      </c>
      <c r="N37" s="2" t="s">
        <v>1945</v>
      </c>
    </row>
    <row r="38" spans="1:14" ht="34.9" customHeight="1" x14ac:dyDescent="0.2">
      <c r="A38" s="1">
        <v>35</v>
      </c>
      <c r="B38" s="2" t="s">
        <v>414</v>
      </c>
      <c r="C38" s="2" t="s">
        <v>428</v>
      </c>
      <c r="D38" s="2" t="s">
        <v>429</v>
      </c>
      <c r="E38" s="2" t="s">
        <v>2</v>
      </c>
      <c r="F38" s="2" t="s">
        <v>61</v>
      </c>
      <c r="G38" s="2" t="s">
        <v>430</v>
      </c>
      <c r="H38" s="2" t="s">
        <v>431</v>
      </c>
      <c r="I38" s="2" t="s">
        <v>432</v>
      </c>
      <c r="J38" s="1">
        <v>5</v>
      </c>
      <c r="K38" s="2" t="s">
        <v>433</v>
      </c>
      <c r="L38" s="2" t="s">
        <v>250</v>
      </c>
      <c r="M38" s="2" t="s">
        <v>434</v>
      </c>
      <c r="N38" s="2" t="s">
        <v>1945</v>
      </c>
    </row>
    <row r="39" spans="1:14" ht="34.9" customHeight="1" x14ac:dyDescent="0.2">
      <c r="A39" s="1">
        <v>36</v>
      </c>
      <c r="B39" s="2" t="s">
        <v>414</v>
      </c>
      <c r="C39" s="2" t="s">
        <v>435</v>
      </c>
      <c r="D39" s="2" t="s">
        <v>436</v>
      </c>
      <c r="E39" s="2" t="s">
        <v>2</v>
      </c>
      <c r="F39" s="2" t="s">
        <v>61</v>
      </c>
      <c r="G39" s="2" t="s">
        <v>437</v>
      </c>
      <c r="H39" s="2" t="s">
        <v>438</v>
      </c>
      <c r="I39" s="2" t="s">
        <v>1974</v>
      </c>
      <c r="J39" s="1">
        <v>5</v>
      </c>
      <c r="K39" s="2" t="s">
        <v>439</v>
      </c>
      <c r="L39" s="2" t="s">
        <v>440</v>
      </c>
      <c r="M39" s="2" t="s">
        <v>434</v>
      </c>
      <c r="N39" s="2" t="s">
        <v>1946</v>
      </c>
    </row>
    <row r="40" spans="1:14" ht="34.9" customHeight="1" x14ac:dyDescent="0.2">
      <c r="A40" s="1">
        <v>37</v>
      </c>
      <c r="B40" s="2" t="s">
        <v>414</v>
      </c>
      <c r="C40" s="2" t="s">
        <v>441</v>
      </c>
      <c r="D40" s="2" t="s">
        <v>442</v>
      </c>
      <c r="E40" s="2" t="s">
        <v>2</v>
      </c>
      <c r="F40" s="2" t="s">
        <v>61</v>
      </c>
      <c r="G40" s="2" t="s">
        <v>443</v>
      </c>
      <c r="H40" s="2" t="s">
        <v>444</v>
      </c>
      <c r="I40" s="2" t="s">
        <v>445</v>
      </c>
      <c r="J40" s="1">
        <v>5</v>
      </c>
      <c r="K40" s="2" t="s">
        <v>446</v>
      </c>
      <c r="L40" s="2" t="s">
        <v>8</v>
      </c>
      <c r="M40" s="2" t="s">
        <v>447</v>
      </c>
      <c r="N40" s="2" t="s">
        <v>1946</v>
      </c>
    </row>
    <row r="41" spans="1:14" ht="34.9" customHeight="1" x14ac:dyDescent="0.2">
      <c r="A41" s="1">
        <v>38</v>
      </c>
      <c r="B41" s="2" t="s">
        <v>414</v>
      </c>
      <c r="C41" s="2" t="s">
        <v>448</v>
      </c>
      <c r="D41" s="2" t="s">
        <v>449</v>
      </c>
      <c r="E41" s="2" t="s">
        <v>2</v>
      </c>
      <c r="F41" s="2"/>
      <c r="G41" s="2" t="s">
        <v>450</v>
      </c>
      <c r="H41" s="2" t="s">
        <v>451</v>
      </c>
      <c r="I41" s="2" t="s">
        <v>452</v>
      </c>
      <c r="J41" s="1">
        <v>5</v>
      </c>
      <c r="K41" s="2" t="s">
        <v>453</v>
      </c>
      <c r="L41" s="2" t="s">
        <v>454</v>
      </c>
      <c r="M41" s="2" t="s">
        <v>434</v>
      </c>
      <c r="N41" s="2" t="s">
        <v>1946</v>
      </c>
    </row>
    <row r="42" spans="1:14" ht="34.9" customHeight="1" x14ac:dyDescent="0.2">
      <c r="A42" s="1">
        <v>39</v>
      </c>
      <c r="B42" s="2" t="s">
        <v>414</v>
      </c>
      <c r="C42" s="2" t="s">
        <v>455</v>
      </c>
      <c r="D42" s="2" t="s">
        <v>456</v>
      </c>
      <c r="E42" s="2" t="s">
        <v>2</v>
      </c>
      <c r="F42" s="2" t="s">
        <v>134</v>
      </c>
      <c r="G42" s="2" t="s">
        <v>457</v>
      </c>
      <c r="H42" s="2" t="s">
        <v>458</v>
      </c>
      <c r="I42" s="2" t="s">
        <v>459</v>
      </c>
      <c r="J42" s="1">
        <v>5</v>
      </c>
      <c r="K42" s="2" t="s">
        <v>460</v>
      </c>
      <c r="L42" s="2" t="s">
        <v>250</v>
      </c>
      <c r="M42" s="2" t="s">
        <v>447</v>
      </c>
      <c r="N42" s="2" t="s">
        <v>1946</v>
      </c>
    </row>
    <row r="43" spans="1:14" ht="34.9" customHeight="1" x14ac:dyDescent="0.2">
      <c r="A43" s="1">
        <v>40</v>
      </c>
      <c r="B43" s="2" t="s">
        <v>414</v>
      </c>
      <c r="C43" s="2" t="s">
        <v>461</v>
      </c>
      <c r="D43" s="2" t="s">
        <v>462</v>
      </c>
      <c r="E43" s="2" t="s">
        <v>2</v>
      </c>
      <c r="F43" s="2"/>
      <c r="G43" s="2" t="s">
        <v>463</v>
      </c>
      <c r="H43" s="2" t="s">
        <v>464</v>
      </c>
      <c r="I43" s="2" t="s">
        <v>465</v>
      </c>
      <c r="J43" s="1">
        <v>5</v>
      </c>
      <c r="K43" s="2" t="s">
        <v>466</v>
      </c>
      <c r="L43" s="2" t="s">
        <v>8</v>
      </c>
      <c r="M43" s="2" t="s">
        <v>434</v>
      </c>
      <c r="N43" s="2" t="s">
        <v>1946</v>
      </c>
    </row>
    <row r="44" spans="1:14" ht="34.9" customHeight="1" x14ac:dyDescent="0.2">
      <c r="A44" s="1">
        <v>41</v>
      </c>
      <c r="B44" s="2" t="s">
        <v>414</v>
      </c>
      <c r="C44" s="2" t="s">
        <v>467</v>
      </c>
      <c r="D44" s="2" t="s">
        <v>468</v>
      </c>
      <c r="E44" s="2" t="s">
        <v>2</v>
      </c>
      <c r="F44" s="2" t="s">
        <v>61</v>
      </c>
      <c r="G44" s="2" t="s">
        <v>469</v>
      </c>
      <c r="H44" s="2" t="s">
        <v>470</v>
      </c>
      <c r="I44" s="2" t="s">
        <v>471</v>
      </c>
      <c r="J44" s="1">
        <v>4</v>
      </c>
      <c r="K44" s="2" t="s">
        <v>472</v>
      </c>
      <c r="L44" s="2" t="s">
        <v>454</v>
      </c>
      <c r="M44" s="2" t="s">
        <v>434</v>
      </c>
      <c r="N44" s="2" t="s">
        <v>1946</v>
      </c>
    </row>
    <row r="45" spans="1:14" ht="34.9" customHeight="1" x14ac:dyDescent="0.2">
      <c r="A45" s="1">
        <v>42</v>
      </c>
      <c r="B45" s="2" t="s">
        <v>414</v>
      </c>
      <c r="C45" s="2" t="s">
        <v>473</v>
      </c>
      <c r="D45" s="2" t="s">
        <v>474</v>
      </c>
      <c r="E45" s="2" t="s">
        <v>2</v>
      </c>
      <c r="F45" s="2" t="s">
        <v>101</v>
      </c>
      <c r="G45" s="2" t="s">
        <v>475</v>
      </c>
      <c r="H45" s="2" t="s">
        <v>476</v>
      </c>
      <c r="I45" s="2" t="s">
        <v>1947</v>
      </c>
      <c r="J45" s="1">
        <v>4</v>
      </c>
      <c r="K45" s="2" t="s">
        <v>477</v>
      </c>
      <c r="L45" s="2" t="s">
        <v>57</v>
      </c>
      <c r="M45" s="2" t="s">
        <v>434</v>
      </c>
      <c r="N45" s="2" t="s">
        <v>1946</v>
      </c>
    </row>
    <row r="46" spans="1:14" ht="34.9" customHeight="1" x14ac:dyDescent="0.2">
      <c r="A46" s="1">
        <v>43</v>
      </c>
      <c r="B46" s="2" t="s">
        <v>414</v>
      </c>
      <c r="C46" s="2" t="s">
        <v>478</v>
      </c>
      <c r="D46" s="2" t="s">
        <v>479</v>
      </c>
      <c r="E46" s="2" t="s">
        <v>2</v>
      </c>
      <c r="F46" s="2"/>
      <c r="G46" s="2" t="s">
        <v>480</v>
      </c>
      <c r="H46" s="2" t="s">
        <v>481</v>
      </c>
      <c r="I46" s="2" t="s">
        <v>1957</v>
      </c>
      <c r="J46" s="1">
        <v>5</v>
      </c>
      <c r="K46" s="2" t="s">
        <v>482</v>
      </c>
      <c r="L46" s="2" t="s">
        <v>189</v>
      </c>
      <c r="M46" s="2" t="s">
        <v>434</v>
      </c>
      <c r="N46" s="2" t="s">
        <v>1946</v>
      </c>
    </row>
    <row r="47" spans="1:14" ht="34.9" customHeight="1" x14ac:dyDescent="0.2">
      <c r="A47" s="1">
        <v>44</v>
      </c>
      <c r="B47" s="2" t="s">
        <v>414</v>
      </c>
      <c r="C47" s="2" t="s">
        <v>483</v>
      </c>
      <c r="D47" s="2" t="s">
        <v>484</v>
      </c>
      <c r="E47" s="2" t="s">
        <v>2</v>
      </c>
      <c r="F47" s="2"/>
      <c r="G47" s="2" t="s">
        <v>485</v>
      </c>
      <c r="H47" s="2" t="s">
        <v>486</v>
      </c>
      <c r="I47" s="2" t="s">
        <v>487</v>
      </c>
      <c r="J47" s="1">
        <v>5</v>
      </c>
      <c r="K47" s="2" t="s">
        <v>488</v>
      </c>
      <c r="L47" s="2" t="s">
        <v>454</v>
      </c>
      <c r="M47" s="2" t="s">
        <v>434</v>
      </c>
      <c r="N47" s="2" t="s">
        <v>1946</v>
      </c>
    </row>
    <row r="48" spans="1:14" ht="34.9" customHeight="1" x14ac:dyDescent="0.2">
      <c r="A48" s="1">
        <v>45</v>
      </c>
      <c r="B48" s="2" t="s">
        <v>414</v>
      </c>
      <c r="C48" s="2" t="s">
        <v>489</v>
      </c>
      <c r="D48" s="2" t="s">
        <v>490</v>
      </c>
      <c r="E48" s="2" t="s">
        <v>2</v>
      </c>
      <c r="F48" s="2"/>
      <c r="G48" s="2" t="s">
        <v>491</v>
      </c>
      <c r="H48" s="2" t="s">
        <v>492</v>
      </c>
      <c r="I48" s="2" t="s">
        <v>493</v>
      </c>
      <c r="J48" s="1">
        <v>4</v>
      </c>
      <c r="K48" s="2" t="s">
        <v>494</v>
      </c>
      <c r="L48" s="2" t="s">
        <v>8</v>
      </c>
      <c r="M48" s="2" t="s">
        <v>495</v>
      </c>
      <c r="N48" s="2" t="s">
        <v>366</v>
      </c>
    </row>
    <row r="49" spans="1:14" ht="34.9" customHeight="1" x14ac:dyDescent="0.2">
      <c r="A49" s="1">
        <v>46</v>
      </c>
      <c r="B49" s="2" t="s">
        <v>414</v>
      </c>
      <c r="C49" s="2" t="s">
        <v>496</v>
      </c>
      <c r="D49" s="2" t="s">
        <v>1779</v>
      </c>
      <c r="E49" s="2" t="s">
        <v>2</v>
      </c>
      <c r="F49" s="2" t="s">
        <v>61</v>
      </c>
      <c r="G49" s="2" t="s">
        <v>1780</v>
      </c>
      <c r="H49" s="2" t="s">
        <v>497</v>
      </c>
      <c r="I49" s="2" t="s">
        <v>498</v>
      </c>
      <c r="J49" s="1">
        <v>4</v>
      </c>
      <c r="K49" s="2" t="s">
        <v>1781</v>
      </c>
      <c r="L49" s="2" t="s">
        <v>250</v>
      </c>
      <c r="M49" s="2" t="s">
        <v>434</v>
      </c>
      <c r="N49" s="2" t="s">
        <v>366</v>
      </c>
    </row>
    <row r="50" spans="1:14" ht="34.9" customHeight="1" x14ac:dyDescent="0.2">
      <c r="A50" s="1">
        <v>47</v>
      </c>
      <c r="B50" s="2" t="s">
        <v>414</v>
      </c>
      <c r="C50" s="2" t="s">
        <v>499</v>
      </c>
      <c r="D50" s="2" t="s">
        <v>500</v>
      </c>
      <c r="E50" s="2" t="s">
        <v>2</v>
      </c>
      <c r="F50" s="2"/>
      <c r="G50" s="2" t="s">
        <v>501</v>
      </c>
      <c r="H50" s="2" t="s">
        <v>502</v>
      </c>
      <c r="I50" s="2" t="s">
        <v>503</v>
      </c>
      <c r="J50" s="1">
        <v>5</v>
      </c>
      <c r="K50" s="2" t="s">
        <v>504</v>
      </c>
      <c r="L50" s="2" t="s">
        <v>8</v>
      </c>
      <c r="M50" s="2" t="s">
        <v>505</v>
      </c>
      <c r="N50" s="2" t="s">
        <v>366</v>
      </c>
    </row>
    <row r="51" spans="1:14" ht="34.9" customHeight="1" x14ac:dyDescent="0.2">
      <c r="A51" s="1">
        <v>48</v>
      </c>
      <c r="B51" s="2" t="s">
        <v>414</v>
      </c>
      <c r="C51" s="2" t="s">
        <v>506</v>
      </c>
      <c r="D51" s="2" t="s">
        <v>507</v>
      </c>
      <c r="E51" s="2" t="s">
        <v>2</v>
      </c>
      <c r="F51" s="2"/>
      <c r="G51" s="2" t="s">
        <v>508</v>
      </c>
      <c r="H51" s="2">
        <v>2022210113</v>
      </c>
      <c r="I51" s="2" t="s">
        <v>509</v>
      </c>
      <c r="J51" s="1">
        <v>5</v>
      </c>
      <c r="K51" s="2" t="s">
        <v>510</v>
      </c>
      <c r="L51" s="2" t="s">
        <v>511</v>
      </c>
      <c r="M51" s="2" t="s">
        <v>434</v>
      </c>
      <c r="N51" s="2" t="s">
        <v>366</v>
      </c>
    </row>
    <row r="52" spans="1:14" ht="34.9" customHeight="1" x14ac:dyDescent="0.2">
      <c r="A52" s="1">
        <v>49</v>
      </c>
      <c r="B52" s="2" t="s">
        <v>414</v>
      </c>
      <c r="C52" s="2" t="s">
        <v>512</v>
      </c>
      <c r="D52" s="2" t="s">
        <v>513</v>
      </c>
      <c r="E52" s="2" t="s">
        <v>2</v>
      </c>
      <c r="F52" s="2" t="s">
        <v>134</v>
      </c>
      <c r="G52" s="2" t="s">
        <v>514</v>
      </c>
      <c r="H52" s="2" t="s">
        <v>515</v>
      </c>
      <c r="I52" s="2" t="s">
        <v>516</v>
      </c>
      <c r="J52" s="1">
        <v>3</v>
      </c>
      <c r="K52" s="2" t="s">
        <v>517</v>
      </c>
      <c r="L52" s="2" t="s">
        <v>189</v>
      </c>
      <c r="M52" s="2" t="s">
        <v>434</v>
      </c>
      <c r="N52" s="2" t="s">
        <v>366</v>
      </c>
    </row>
    <row r="53" spans="1:14" ht="34.9" customHeight="1" x14ac:dyDescent="0.2">
      <c r="A53" s="1">
        <v>50</v>
      </c>
      <c r="B53" s="2" t="s">
        <v>414</v>
      </c>
      <c r="C53" s="2" t="s">
        <v>518</v>
      </c>
      <c r="D53" s="2" t="s">
        <v>519</v>
      </c>
      <c r="E53" s="2" t="s">
        <v>2</v>
      </c>
      <c r="F53" s="2"/>
      <c r="G53" s="2" t="s">
        <v>520</v>
      </c>
      <c r="H53" s="2" t="s">
        <v>521</v>
      </c>
      <c r="I53" s="2" t="s">
        <v>522</v>
      </c>
      <c r="J53" s="1">
        <v>5</v>
      </c>
      <c r="K53" s="2" t="s">
        <v>523</v>
      </c>
      <c r="L53" s="2" t="s">
        <v>8</v>
      </c>
      <c r="M53" s="2" t="s">
        <v>434</v>
      </c>
      <c r="N53" s="2" t="s">
        <v>366</v>
      </c>
    </row>
    <row r="54" spans="1:14" ht="34.9" customHeight="1" x14ac:dyDescent="0.2">
      <c r="A54" s="1">
        <v>51</v>
      </c>
      <c r="B54" s="2" t="s">
        <v>414</v>
      </c>
      <c r="C54" s="2" t="s">
        <v>524</v>
      </c>
      <c r="D54" s="2" t="s">
        <v>525</v>
      </c>
      <c r="E54" s="2" t="s">
        <v>2</v>
      </c>
      <c r="F54" s="2"/>
      <c r="G54" s="2" t="s">
        <v>526</v>
      </c>
      <c r="H54" s="2" t="s">
        <v>527</v>
      </c>
      <c r="I54" s="2" t="s">
        <v>528</v>
      </c>
      <c r="J54" s="1">
        <v>3</v>
      </c>
      <c r="K54" s="2" t="s">
        <v>529</v>
      </c>
      <c r="L54" s="2" t="s">
        <v>8</v>
      </c>
      <c r="M54" s="2" t="s">
        <v>434</v>
      </c>
      <c r="N54" s="2" t="s">
        <v>366</v>
      </c>
    </row>
    <row r="55" spans="1:14" ht="34.9" customHeight="1" x14ac:dyDescent="0.2">
      <c r="A55" s="1">
        <v>52</v>
      </c>
      <c r="B55" s="2" t="s">
        <v>414</v>
      </c>
      <c r="C55" s="2" t="s">
        <v>530</v>
      </c>
      <c r="D55" s="2" t="s">
        <v>1782</v>
      </c>
      <c r="E55" s="2" t="s">
        <v>2</v>
      </c>
      <c r="F55" s="2"/>
      <c r="G55" s="2" t="s">
        <v>531</v>
      </c>
      <c r="H55" s="2" t="s">
        <v>532</v>
      </c>
      <c r="I55" s="2" t="s">
        <v>1965</v>
      </c>
      <c r="J55" s="1">
        <v>3</v>
      </c>
      <c r="K55" s="2" t="s">
        <v>533</v>
      </c>
      <c r="L55" s="2" t="s">
        <v>57</v>
      </c>
      <c r="M55" s="2" t="s">
        <v>434</v>
      </c>
      <c r="N55" s="2" t="s">
        <v>366</v>
      </c>
    </row>
    <row r="56" spans="1:14" ht="34.9" customHeight="1" x14ac:dyDescent="0.2">
      <c r="A56" s="1">
        <v>53</v>
      </c>
      <c r="B56" s="2" t="s">
        <v>414</v>
      </c>
      <c r="C56" s="2" t="s">
        <v>534</v>
      </c>
      <c r="D56" s="2" t="s">
        <v>535</v>
      </c>
      <c r="E56" s="2" t="s">
        <v>2</v>
      </c>
      <c r="F56" s="2" t="s">
        <v>120</v>
      </c>
      <c r="G56" s="2" t="s">
        <v>536</v>
      </c>
      <c r="H56" s="2" t="s">
        <v>537</v>
      </c>
      <c r="I56" s="2" t="s">
        <v>1966</v>
      </c>
      <c r="J56" s="1">
        <v>5</v>
      </c>
      <c r="K56" s="2" t="s">
        <v>529</v>
      </c>
      <c r="L56" s="2" t="s">
        <v>8</v>
      </c>
      <c r="M56" s="2" t="s">
        <v>434</v>
      </c>
      <c r="N56" s="2" t="s">
        <v>366</v>
      </c>
    </row>
    <row r="57" spans="1:14" ht="34.9" customHeight="1" x14ac:dyDescent="0.2">
      <c r="A57" s="1">
        <v>54</v>
      </c>
      <c r="B57" s="2" t="s">
        <v>414</v>
      </c>
      <c r="C57" s="2" t="s">
        <v>538</v>
      </c>
      <c r="D57" s="2" t="s">
        <v>539</v>
      </c>
      <c r="E57" s="2" t="s">
        <v>2</v>
      </c>
      <c r="F57" s="2"/>
      <c r="G57" s="2" t="s">
        <v>540</v>
      </c>
      <c r="H57" s="2" t="s">
        <v>541</v>
      </c>
      <c r="I57" s="2" t="s">
        <v>542</v>
      </c>
      <c r="J57" s="1">
        <v>3</v>
      </c>
      <c r="K57" s="2" t="s">
        <v>543</v>
      </c>
      <c r="L57" s="2" t="s">
        <v>8</v>
      </c>
      <c r="M57" s="2" t="s">
        <v>544</v>
      </c>
      <c r="N57" s="2" t="s">
        <v>366</v>
      </c>
    </row>
    <row r="58" spans="1:14" ht="34.9" customHeight="1" x14ac:dyDescent="0.2">
      <c r="A58" s="1">
        <v>55</v>
      </c>
      <c r="B58" s="2" t="s">
        <v>414</v>
      </c>
      <c r="C58" s="2" t="s">
        <v>545</v>
      </c>
      <c r="D58" s="2" t="s">
        <v>546</v>
      </c>
      <c r="E58" s="2" t="s">
        <v>2</v>
      </c>
      <c r="F58" s="2"/>
      <c r="G58" s="2" t="s">
        <v>547</v>
      </c>
      <c r="H58" s="2" t="s">
        <v>548</v>
      </c>
      <c r="I58" s="2" t="s">
        <v>549</v>
      </c>
      <c r="J58" s="1">
        <v>4</v>
      </c>
      <c r="K58" s="2" t="s">
        <v>472</v>
      </c>
      <c r="L58" s="2" t="s">
        <v>454</v>
      </c>
      <c r="M58" s="2" t="s">
        <v>434</v>
      </c>
      <c r="N58" s="2" t="s">
        <v>366</v>
      </c>
    </row>
    <row r="59" spans="1:14" ht="34.9" customHeight="1" x14ac:dyDescent="0.2">
      <c r="A59" s="1">
        <v>56</v>
      </c>
      <c r="B59" s="2" t="s">
        <v>414</v>
      </c>
      <c r="C59" s="2" t="s">
        <v>550</v>
      </c>
      <c r="D59" s="2" t="s">
        <v>551</v>
      </c>
      <c r="E59" s="2" t="s">
        <v>2</v>
      </c>
      <c r="F59" s="2"/>
      <c r="G59" s="2" t="s">
        <v>552</v>
      </c>
      <c r="H59" s="2" t="s">
        <v>553</v>
      </c>
      <c r="I59" s="2" t="s">
        <v>554</v>
      </c>
      <c r="J59" s="1">
        <v>5</v>
      </c>
      <c r="K59" s="2" t="s">
        <v>555</v>
      </c>
      <c r="L59" s="2" t="s">
        <v>397</v>
      </c>
      <c r="M59" s="2" t="s">
        <v>505</v>
      </c>
      <c r="N59" s="2" t="s">
        <v>366</v>
      </c>
    </row>
    <row r="60" spans="1:14" ht="34.9" customHeight="1" x14ac:dyDescent="0.2">
      <c r="A60" s="1">
        <v>57</v>
      </c>
      <c r="B60" s="2" t="s">
        <v>414</v>
      </c>
      <c r="C60" s="2" t="s">
        <v>556</v>
      </c>
      <c r="D60" s="2" t="s">
        <v>557</v>
      </c>
      <c r="E60" s="2" t="s">
        <v>2</v>
      </c>
      <c r="F60" s="2" t="s">
        <v>120</v>
      </c>
      <c r="G60" s="2" t="s">
        <v>558</v>
      </c>
      <c r="H60" s="2" t="s">
        <v>559</v>
      </c>
      <c r="I60" s="2" t="s">
        <v>1967</v>
      </c>
      <c r="J60" s="1">
        <v>5</v>
      </c>
      <c r="K60" s="2" t="s">
        <v>477</v>
      </c>
      <c r="L60" s="2" t="s">
        <v>57</v>
      </c>
      <c r="M60" s="2" t="s">
        <v>434</v>
      </c>
      <c r="N60" s="2" t="s">
        <v>366</v>
      </c>
    </row>
    <row r="61" spans="1:14" ht="34.9" customHeight="1" x14ac:dyDescent="0.2">
      <c r="A61" s="1">
        <v>58</v>
      </c>
      <c r="B61" s="2" t="s">
        <v>414</v>
      </c>
      <c r="C61" s="2" t="s">
        <v>560</v>
      </c>
      <c r="D61" s="2" t="s">
        <v>561</v>
      </c>
      <c r="E61" s="2" t="s">
        <v>2</v>
      </c>
      <c r="F61" s="2"/>
      <c r="G61" s="2" t="s">
        <v>562</v>
      </c>
      <c r="H61" s="2" t="s">
        <v>563</v>
      </c>
      <c r="I61" s="2" t="s">
        <v>564</v>
      </c>
      <c r="J61" s="1">
        <v>5</v>
      </c>
      <c r="K61" s="2" t="s">
        <v>565</v>
      </c>
      <c r="L61" s="2" t="s">
        <v>250</v>
      </c>
      <c r="M61" s="2" t="s">
        <v>434</v>
      </c>
      <c r="N61" s="2" t="s">
        <v>366</v>
      </c>
    </row>
    <row r="62" spans="1:14" ht="34.9" customHeight="1" x14ac:dyDescent="0.2">
      <c r="A62" s="1">
        <v>59</v>
      </c>
      <c r="B62" s="2" t="s">
        <v>414</v>
      </c>
      <c r="C62" s="2" t="s">
        <v>566</v>
      </c>
      <c r="D62" s="2" t="s">
        <v>567</v>
      </c>
      <c r="E62" s="2" t="s">
        <v>2</v>
      </c>
      <c r="F62" s="2" t="s">
        <v>3</v>
      </c>
      <c r="G62" s="2" t="s">
        <v>568</v>
      </c>
      <c r="H62" s="2" t="s">
        <v>569</v>
      </c>
      <c r="I62" s="2" t="s">
        <v>570</v>
      </c>
      <c r="J62" s="1">
        <v>5</v>
      </c>
      <c r="K62" s="2" t="s">
        <v>425</v>
      </c>
      <c r="L62" s="2" t="s">
        <v>426</v>
      </c>
      <c r="M62" s="2" t="s">
        <v>434</v>
      </c>
      <c r="N62" s="2" t="s">
        <v>366</v>
      </c>
    </row>
    <row r="63" spans="1:14" ht="34.9" customHeight="1" x14ac:dyDescent="0.2">
      <c r="A63" s="1">
        <v>60</v>
      </c>
      <c r="B63" s="2" t="s">
        <v>414</v>
      </c>
      <c r="C63" s="2" t="s">
        <v>571</v>
      </c>
      <c r="D63" s="2" t="s">
        <v>572</v>
      </c>
      <c r="E63" s="2" t="s">
        <v>2</v>
      </c>
      <c r="F63" s="2"/>
      <c r="G63" s="2" t="s">
        <v>573</v>
      </c>
      <c r="H63" s="2" t="s">
        <v>574</v>
      </c>
      <c r="I63" s="2" t="s">
        <v>575</v>
      </c>
      <c r="J63" s="1">
        <v>4</v>
      </c>
      <c r="K63" s="2" t="s">
        <v>576</v>
      </c>
      <c r="L63" s="2" t="s">
        <v>426</v>
      </c>
      <c r="M63" s="2" t="s">
        <v>434</v>
      </c>
      <c r="N63" s="2" t="s">
        <v>366</v>
      </c>
    </row>
    <row r="64" spans="1:14" ht="34.9" customHeight="1" x14ac:dyDescent="0.2">
      <c r="A64" s="1">
        <v>61</v>
      </c>
      <c r="B64" s="2" t="s">
        <v>414</v>
      </c>
      <c r="C64" s="2" t="s">
        <v>577</v>
      </c>
      <c r="D64" s="2" t="s">
        <v>578</v>
      </c>
      <c r="E64" s="2" t="s">
        <v>2</v>
      </c>
      <c r="F64" s="2"/>
      <c r="G64" s="2" t="s">
        <v>579</v>
      </c>
      <c r="H64" s="2" t="s">
        <v>580</v>
      </c>
      <c r="I64" s="2" t="s">
        <v>581</v>
      </c>
      <c r="J64" s="1">
        <v>3</v>
      </c>
      <c r="K64" s="2" t="s">
        <v>582</v>
      </c>
      <c r="L64" s="2" t="s">
        <v>57</v>
      </c>
      <c r="M64" s="2" t="s">
        <v>544</v>
      </c>
      <c r="N64" s="2" t="s">
        <v>366</v>
      </c>
    </row>
    <row r="65" spans="1:14" ht="34.9" customHeight="1" x14ac:dyDescent="0.2">
      <c r="A65" s="1">
        <v>62</v>
      </c>
      <c r="B65" s="2" t="s">
        <v>414</v>
      </c>
      <c r="C65" s="2" t="s">
        <v>583</v>
      </c>
      <c r="D65" s="2" t="s">
        <v>584</v>
      </c>
      <c r="E65" s="2" t="s">
        <v>2</v>
      </c>
      <c r="F65" s="2"/>
      <c r="G65" s="2" t="s">
        <v>585</v>
      </c>
      <c r="H65" s="2" t="s">
        <v>586</v>
      </c>
      <c r="I65" s="2" t="s">
        <v>587</v>
      </c>
      <c r="J65" s="1">
        <v>5</v>
      </c>
      <c r="K65" s="2" t="s">
        <v>588</v>
      </c>
      <c r="L65" s="2" t="s">
        <v>8</v>
      </c>
      <c r="M65" s="2" t="s">
        <v>447</v>
      </c>
      <c r="N65" s="2" t="s">
        <v>366</v>
      </c>
    </row>
    <row r="66" spans="1:14" ht="34.9" customHeight="1" x14ac:dyDescent="0.2">
      <c r="A66" s="1">
        <v>63</v>
      </c>
      <c r="B66" s="2" t="s">
        <v>414</v>
      </c>
      <c r="C66" s="2" t="s">
        <v>589</v>
      </c>
      <c r="D66" s="2" t="s">
        <v>590</v>
      </c>
      <c r="E66" s="2" t="s">
        <v>2</v>
      </c>
      <c r="F66" s="2" t="s">
        <v>591</v>
      </c>
      <c r="G66" s="2" t="s">
        <v>592</v>
      </c>
      <c r="H66" s="2">
        <v>2022210217</v>
      </c>
      <c r="I66" s="2" t="s">
        <v>1968</v>
      </c>
      <c r="J66" s="1">
        <v>3</v>
      </c>
      <c r="K66" s="2" t="s">
        <v>593</v>
      </c>
      <c r="L66" s="2" t="s">
        <v>66</v>
      </c>
      <c r="M66" s="2" t="s">
        <v>447</v>
      </c>
      <c r="N66" s="2" t="s">
        <v>366</v>
      </c>
    </row>
    <row r="67" spans="1:14" ht="34.9" customHeight="1" x14ac:dyDescent="0.2">
      <c r="A67" s="1">
        <v>64</v>
      </c>
      <c r="B67" s="2" t="s">
        <v>50</v>
      </c>
      <c r="C67" s="2" t="s">
        <v>594</v>
      </c>
      <c r="D67" s="2" t="s">
        <v>595</v>
      </c>
      <c r="E67" s="2" t="s">
        <v>2</v>
      </c>
      <c r="F67" s="2" t="s">
        <v>61</v>
      </c>
      <c r="G67" s="2" t="s">
        <v>596</v>
      </c>
      <c r="H67" s="2" t="s">
        <v>597</v>
      </c>
      <c r="I67" s="2" t="s">
        <v>598</v>
      </c>
      <c r="J67" s="1">
        <v>5</v>
      </c>
      <c r="K67" s="2" t="s">
        <v>599</v>
      </c>
      <c r="L67" s="2" t="s">
        <v>397</v>
      </c>
      <c r="M67" s="2" t="s">
        <v>600</v>
      </c>
      <c r="N67" s="2" t="s">
        <v>1945</v>
      </c>
    </row>
    <row r="68" spans="1:14" ht="34.9" customHeight="1" x14ac:dyDescent="0.2">
      <c r="A68" s="1">
        <v>65</v>
      </c>
      <c r="B68" s="2" t="s">
        <v>50</v>
      </c>
      <c r="C68" s="2" t="s">
        <v>601</v>
      </c>
      <c r="D68" s="2" t="s">
        <v>602</v>
      </c>
      <c r="E68" s="2" t="s">
        <v>603</v>
      </c>
      <c r="F68" s="2" t="s">
        <v>101</v>
      </c>
      <c r="G68" s="2" t="s">
        <v>604</v>
      </c>
      <c r="H68" s="2" t="s">
        <v>605</v>
      </c>
      <c r="I68" s="2" t="s">
        <v>606</v>
      </c>
      <c r="J68" s="1">
        <v>5</v>
      </c>
      <c r="K68" s="2" t="s">
        <v>607</v>
      </c>
      <c r="L68" s="2" t="s">
        <v>57</v>
      </c>
      <c r="M68" s="2" t="s">
        <v>608</v>
      </c>
      <c r="N68" s="2" t="s">
        <v>1945</v>
      </c>
    </row>
    <row r="69" spans="1:14" ht="34.9" customHeight="1" x14ac:dyDescent="0.2">
      <c r="A69" s="1">
        <v>66</v>
      </c>
      <c r="B69" s="2" t="s">
        <v>50</v>
      </c>
      <c r="C69" s="2" t="s">
        <v>609</v>
      </c>
      <c r="D69" s="2" t="s">
        <v>610</v>
      </c>
      <c r="E69" s="2" t="s">
        <v>2</v>
      </c>
      <c r="F69" s="2" t="s">
        <v>61</v>
      </c>
      <c r="G69" s="2" t="s">
        <v>611</v>
      </c>
      <c r="H69" s="2" t="s">
        <v>612</v>
      </c>
      <c r="I69" s="2" t="s">
        <v>613</v>
      </c>
      <c r="J69" s="1">
        <v>5</v>
      </c>
      <c r="K69" s="2" t="s">
        <v>614</v>
      </c>
      <c r="L69" s="2" t="s">
        <v>189</v>
      </c>
      <c r="M69" s="2" t="s">
        <v>615</v>
      </c>
      <c r="N69" s="2" t="s">
        <v>1945</v>
      </c>
    </row>
    <row r="70" spans="1:14" ht="34.9" customHeight="1" x14ac:dyDescent="0.2">
      <c r="A70" s="1">
        <v>67</v>
      </c>
      <c r="B70" s="2" t="s">
        <v>50</v>
      </c>
      <c r="C70" s="2" t="s">
        <v>616</v>
      </c>
      <c r="D70" s="2" t="s">
        <v>617</v>
      </c>
      <c r="E70" s="2" t="s">
        <v>2</v>
      </c>
      <c r="F70" s="2" t="s">
        <v>3</v>
      </c>
      <c r="G70" s="2" t="s">
        <v>618</v>
      </c>
      <c r="H70" s="2" t="s">
        <v>619</v>
      </c>
      <c r="I70" s="2" t="s">
        <v>620</v>
      </c>
      <c r="J70" s="1">
        <v>5</v>
      </c>
      <c r="K70" s="2" t="s">
        <v>621</v>
      </c>
      <c r="L70" s="2" t="s">
        <v>8</v>
      </c>
      <c r="M70" s="2" t="s">
        <v>622</v>
      </c>
      <c r="N70" s="2" t="s">
        <v>1946</v>
      </c>
    </row>
    <row r="71" spans="1:14" ht="34.9" customHeight="1" x14ac:dyDescent="0.2">
      <c r="A71" s="1">
        <v>68</v>
      </c>
      <c r="B71" s="2" t="s">
        <v>50</v>
      </c>
      <c r="C71" s="2" t="s">
        <v>623</v>
      </c>
      <c r="D71" s="2" t="s">
        <v>624</v>
      </c>
      <c r="E71" s="2" t="s">
        <v>2</v>
      </c>
      <c r="F71" s="2" t="s">
        <v>61</v>
      </c>
      <c r="G71" s="2" t="s">
        <v>625</v>
      </c>
      <c r="H71" s="2" t="s">
        <v>626</v>
      </c>
      <c r="I71" s="2" t="s">
        <v>627</v>
      </c>
      <c r="J71" s="1">
        <v>4</v>
      </c>
      <c r="K71" s="2" t="s">
        <v>628</v>
      </c>
      <c r="L71" s="2" t="s">
        <v>426</v>
      </c>
      <c r="M71" s="2" t="s">
        <v>622</v>
      </c>
      <c r="N71" s="2" t="s">
        <v>1946</v>
      </c>
    </row>
    <row r="72" spans="1:14" ht="34.9" customHeight="1" x14ac:dyDescent="0.2">
      <c r="A72" s="1">
        <v>69</v>
      </c>
      <c r="B72" s="2" t="s">
        <v>50</v>
      </c>
      <c r="C72" s="2" t="s">
        <v>629</v>
      </c>
      <c r="D72" s="2" t="s">
        <v>630</v>
      </c>
      <c r="E72" s="2" t="s">
        <v>2</v>
      </c>
      <c r="F72" s="2"/>
      <c r="G72" s="2" t="s">
        <v>631</v>
      </c>
      <c r="H72" s="2" t="s">
        <v>632</v>
      </c>
      <c r="I72" s="2" t="s">
        <v>633</v>
      </c>
      <c r="J72" s="1">
        <v>4</v>
      </c>
      <c r="K72" s="2" t="s">
        <v>634</v>
      </c>
      <c r="L72" s="2" t="s">
        <v>66</v>
      </c>
      <c r="M72" s="2" t="s">
        <v>600</v>
      </c>
      <c r="N72" s="2" t="s">
        <v>1946</v>
      </c>
    </row>
    <row r="73" spans="1:14" ht="34.9" customHeight="1" x14ac:dyDescent="0.2">
      <c r="A73" s="1">
        <v>70</v>
      </c>
      <c r="B73" s="2" t="s">
        <v>50</v>
      </c>
      <c r="C73" s="2" t="s">
        <v>635</v>
      </c>
      <c r="D73" s="2" t="s">
        <v>636</v>
      </c>
      <c r="E73" s="2" t="s">
        <v>2</v>
      </c>
      <c r="F73" s="2"/>
      <c r="G73" s="2" t="s">
        <v>637</v>
      </c>
      <c r="H73" s="2" t="s">
        <v>638</v>
      </c>
      <c r="I73" s="2" t="s">
        <v>639</v>
      </c>
      <c r="J73" s="1">
        <v>4</v>
      </c>
      <c r="K73" s="2" t="s">
        <v>640</v>
      </c>
      <c r="L73" s="2" t="s">
        <v>641</v>
      </c>
      <c r="M73" s="2" t="s">
        <v>600</v>
      </c>
      <c r="N73" s="2" t="s">
        <v>1946</v>
      </c>
    </row>
    <row r="74" spans="1:14" ht="34.9" customHeight="1" x14ac:dyDescent="0.2">
      <c r="A74" s="1">
        <v>71</v>
      </c>
      <c r="B74" s="2" t="s">
        <v>50</v>
      </c>
      <c r="C74" s="2" t="s">
        <v>642</v>
      </c>
      <c r="D74" s="2" t="s">
        <v>643</v>
      </c>
      <c r="E74" s="2" t="s">
        <v>2</v>
      </c>
      <c r="F74" s="2" t="s">
        <v>61</v>
      </c>
      <c r="G74" s="2" t="s">
        <v>644</v>
      </c>
      <c r="H74" s="2" t="s">
        <v>645</v>
      </c>
      <c r="I74" s="2" t="s">
        <v>646</v>
      </c>
      <c r="J74" s="1">
        <v>5</v>
      </c>
      <c r="K74" s="2" t="s">
        <v>647</v>
      </c>
      <c r="L74" s="2" t="s">
        <v>8</v>
      </c>
      <c r="M74" s="2" t="s">
        <v>622</v>
      </c>
      <c r="N74" s="2" t="s">
        <v>1946</v>
      </c>
    </row>
    <row r="75" spans="1:14" ht="34.9" customHeight="1" x14ac:dyDescent="0.2">
      <c r="A75" s="1">
        <v>72</v>
      </c>
      <c r="B75" s="2" t="s">
        <v>50</v>
      </c>
      <c r="C75" s="2" t="s">
        <v>648</v>
      </c>
      <c r="D75" s="2" t="s">
        <v>649</v>
      </c>
      <c r="E75" s="2" t="s">
        <v>2</v>
      </c>
      <c r="F75" s="2"/>
      <c r="G75" s="2" t="s">
        <v>650</v>
      </c>
      <c r="H75" s="2" t="s">
        <v>651</v>
      </c>
      <c r="I75" s="2" t="s">
        <v>652</v>
      </c>
      <c r="J75" s="1">
        <v>5</v>
      </c>
      <c r="K75" s="2" t="s">
        <v>653</v>
      </c>
      <c r="L75" s="2" t="s">
        <v>8</v>
      </c>
      <c r="M75" s="2" t="s">
        <v>622</v>
      </c>
      <c r="N75" s="2" t="s">
        <v>1946</v>
      </c>
    </row>
    <row r="76" spans="1:14" ht="34.9" customHeight="1" x14ac:dyDescent="0.2">
      <c r="A76" s="1">
        <v>73</v>
      </c>
      <c r="B76" s="2" t="s">
        <v>50</v>
      </c>
      <c r="C76" s="2" t="s">
        <v>654</v>
      </c>
      <c r="D76" s="2" t="s">
        <v>655</v>
      </c>
      <c r="E76" s="2" t="s">
        <v>2</v>
      </c>
      <c r="F76" s="2" t="s">
        <v>61</v>
      </c>
      <c r="G76" s="2" t="s">
        <v>656</v>
      </c>
      <c r="H76" s="2" t="s">
        <v>657</v>
      </c>
      <c r="I76" s="2" t="s">
        <v>658</v>
      </c>
      <c r="J76" s="1">
        <v>5</v>
      </c>
      <c r="K76" s="2" t="s">
        <v>659</v>
      </c>
      <c r="L76" s="2" t="s">
        <v>660</v>
      </c>
      <c r="M76" s="2" t="s">
        <v>622</v>
      </c>
      <c r="N76" s="2" t="s">
        <v>1946</v>
      </c>
    </row>
    <row r="77" spans="1:14" ht="34.9" customHeight="1" x14ac:dyDescent="0.2">
      <c r="A77" s="1">
        <v>74</v>
      </c>
      <c r="B77" s="2" t="s">
        <v>50</v>
      </c>
      <c r="C77" s="2" t="s">
        <v>661</v>
      </c>
      <c r="D77" s="2" t="s">
        <v>662</v>
      </c>
      <c r="E77" s="2" t="s">
        <v>2</v>
      </c>
      <c r="F77" s="2" t="s">
        <v>61</v>
      </c>
      <c r="G77" s="2" t="s">
        <v>663</v>
      </c>
      <c r="H77" s="2" t="s">
        <v>664</v>
      </c>
      <c r="I77" s="2" t="s">
        <v>665</v>
      </c>
      <c r="J77" s="1">
        <v>5</v>
      </c>
      <c r="K77" s="2" t="s">
        <v>607</v>
      </c>
      <c r="L77" s="2" t="s">
        <v>57</v>
      </c>
      <c r="M77" s="2" t="s">
        <v>622</v>
      </c>
      <c r="N77" s="2" t="s">
        <v>366</v>
      </c>
    </row>
    <row r="78" spans="1:14" ht="34.9" customHeight="1" x14ac:dyDescent="0.2">
      <c r="A78" s="1">
        <v>75</v>
      </c>
      <c r="B78" s="2" t="s">
        <v>50</v>
      </c>
      <c r="C78" s="2" t="s">
        <v>666</v>
      </c>
      <c r="D78" s="2" t="s">
        <v>667</v>
      </c>
      <c r="E78" s="2" t="s">
        <v>2</v>
      </c>
      <c r="F78" s="2" t="s">
        <v>668</v>
      </c>
      <c r="G78" s="2" t="s">
        <v>669</v>
      </c>
      <c r="H78" s="2" t="s">
        <v>670</v>
      </c>
      <c r="I78" s="2" t="s">
        <v>671</v>
      </c>
      <c r="J78" s="1">
        <v>5</v>
      </c>
      <c r="K78" s="2" t="s">
        <v>672</v>
      </c>
      <c r="L78" s="2" t="s">
        <v>8</v>
      </c>
      <c r="M78" s="2" t="s">
        <v>600</v>
      </c>
      <c r="N78" s="2" t="s">
        <v>366</v>
      </c>
    </row>
    <row r="79" spans="1:14" ht="34.9" customHeight="1" x14ac:dyDescent="0.2">
      <c r="A79" s="1">
        <v>76</v>
      </c>
      <c r="B79" s="2" t="s">
        <v>50</v>
      </c>
      <c r="C79" s="2" t="s">
        <v>673</v>
      </c>
      <c r="D79" s="2" t="s">
        <v>674</v>
      </c>
      <c r="E79" s="2" t="s">
        <v>2</v>
      </c>
      <c r="F79" s="2" t="s">
        <v>61</v>
      </c>
      <c r="G79" s="2" t="s">
        <v>675</v>
      </c>
      <c r="H79" s="2" t="s">
        <v>676</v>
      </c>
      <c r="I79" s="2" t="s">
        <v>677</v>
      </c>
      <c r="J79" s="1">
        <v>5</v>
      </c>
      <c r="K79" s="2" t="s">
        <v>678</v>
      </c>
      <c r="L79" s="2" t="s">
        <v>118</v>
      </c>
      <c r="M79" s="2" t="s">
        <v>679</v>
      </c>
      <c r="N79" s="2" t="s">
        <v>366</v>
      </c>
    </row>
    <row r="80" spans="1:14" ht="34.9" customHeight="1" x14ac:dyDescent="0.2">
      <c r="A80" s="1">
        <v>77</v>
      </c>
      <c r="B80" s="2" t="s">
        <v>50</v>
      </c>
      <c r="C80" s="2" t="s">
        <v>680</v>
      </c>
      <c r="D80" s="2" t="s">
        <v>681</v>
      </c>
      <c r="E80" s="2" t="s">
        <v>2</v>
      </c>
      <c r="F80" s="2"/>
      <c r="G80" s="2" t="s">
        <v>682</v>
      </c>
      <c r="H80" s="2" t="s">
        <v>683</v>
      </c>
      <c r="I80" s="2" t="s">
        <v>684</v>
      </c>
      <c r="J80" s="1">
        <v>3</v>
      </c>
      <c r="K80" s="2" t="s">
        <v>685</v>
      </c>
      <c r="L80" s="2" t="s">
        <v>8</v>
      </c>
      <c r="M80" s="2" t="s">
        <v>600</v>
      </c>
      <c r="N80" s="2" t="s">
        <v>366</v>
      </c>
    </row>
    <row r="81" spans="1:14" ht="34.9" customHeight="1" x14ac:dyDescent="0.2">
      <c r="A81" s="1">
        <v>78</v>
      </c>
      <c r="B81" s="2" t="s">
        <v>50</v>
      </c>
      <c r="C81" s="2" t="s">
        <v>686</v>
      </c>
      <c r="D81" s="2" t="s">
        <v>687</v>
      </c>
      <c r="E81" s="2" t="s">
        <v>2</v>
      </c>
      <c r="F81" s="2"/>
      <c r="G81" s="2" t="s">
        <v>688</v>
      </c>
      <c r="H81" s="2" t="s">
        <v>689</v>
      </c>
      <c r="I81" s="2" t="s">
        <v>690</v>
      </c>
      <c r="J81" s="1">
        <v>5</v>
      </c>
      <c r="K81" s="2" t="s">
        <v>691</v>
      </c>
      <c r="L81" s="2" t="s">
        <v>692</v>
      </c>
      <c r="M81" s="2" t="s">
        <v>600</v>
      </c>
      <c r="N81" s="2" t="s">
        <v>366</v>
      </c>
    </row>
    <row r="82" spans="1:14" ht="34.9" customHeight="1" x14ac:dyDescent="0.2">
      <c r="A82" s="1">
        <v>79</v>
      </c>
      <c r="B82" s="2" t="s">
        <v>50</v>
      </c>
      <c r="C82" s="2" t="s">
        <v>693</v>
      </c>
      <c r="D82" s="2" t="s">
        <v>694</v>
      </c>
      <c r="E82" s="2" t="s">
        <v>2</v>
      </c>
      <c r="F82" s="2"/>
      <c r="G82" s="2" t="s">
        <v>695</v>
      </c>
      <c r="H82" s="2" t="s">
        <v>696</v>
      </c>
      <c r="I82" s="2" t="s">
        <v>697</v>
      </c>
      <c r="J82" s="1">
        <v>5</v>
      </c>
      <c r="K82" s="2" t="s">
        <v>698</v>
      </c>
      <c r="L82" s="2" t="s">
        <v>699</v>
      </c>
      <c r="M82" s="2" t="s">
        <v>700</v>
      </c>
      <c r="N82" s="2" t="s">
        <v>366</v>
      </c>
    </row>
    <row r="83" spans="1:14" ht="34.9" customHeight="1" x14ac:dyDescent="0.2">
      <c r="A83" s="1">
        <v>80</v>
      </c>
      <c r="B83" s="2" t="s">
        <v>50</v>
      </c>
      <c r="C83" s="2" t="s">
        <v>701</v>
      </c>
      <c r="D83" s="2" t="s">
        <v>702</v>
      </c>
      <c r="E83" s="2" t="s">
        <v>2</v>
      </c>
      <c r="F83" s="2" t="s">
        <v>113</v>
      </c>
      <c r="G83" s="2" t="s">
        <v>703</v>
      </c>
      <c r="H83" s="2" t="s">
        <v>704</v>
      </c>
      <c r="I83" s="2" t="s">
        <v>705</v>
      </c>
      <c r="J83" s="1">
        <v>4</v>
      </c>
      <c r="K83" s="2" t="s">
        <v>706</v>
      </c>
      <c r="L83" s="2" t="s">
        <v>707</v>
      </c>
      <c r="M83" s="2" t="s">
        <v>622</v>
      </c>
      <c r="N83" s="2" t="s">
        <v>366</v>
      </c>
    </row>
    <row r="84" spans="1:14" ht="34.9" customHeight="1" x14ac:dyDescent="0.2">
      <c r="A84" s="1">
        <v>81</v>
      </c>
      <c r="B84" s="2" t="s">
        <v>50</v>
      </c>
      <c r="C84" s="2" t="s">
        <v>708</v>
      </c>
      <c r="D84" s="2" t="s">
        <v>709</v>
      </c>
      <c r="E84" s="2" t="s">
        <v>2</v>
      </c>
      <c r="F84" s="2" t="s">
        <v>52</v>
      </c>
      <c r="G84" s="2" t="s">
        <v>710</v>
      </c>
      <c r="H84" s="2" t="s">
        <v>711</v>
      </c>
      <c r="I84" s="2" t="s">
        <v>712</v>
      </c>
      <c r="J84" s="1">
        <v>5</v>
      </c>
      <c r="K84" s="2" t="s">
        <v>56</v>
      </c>
      <c r="L84" s="2" t="s">
        <v>57</v>
      </c>
      <c r="M84" s="2" t="s">
        <v>58</v>
      </c>
      <c r="N84" s="2" t="s">
        <v>366</v>
      </c>
    </row>
    <row r="85" spans="1:14" ht="34.9" customHeight="1" x14ac:dyDescent="0.2">
      <c r="A85" s="1">
        <v>82</v>
      </c>
      <c r="B85" s="2" t="s">
        <v>50</v>
      </c>
      <c r="C85" s="2" t="s">
        <v>713</v>
      </c>
      <c r="D85" s="2" t="s">
        <v>714</v>
      </c>
      <c r="E85" s="2" t="s">
        <v>2</v>
      </c>
      <c r="F85" s="2" t="s">
        <v>668</v>
      </c>
      <c r="G85" s="2" t="s">
        <v>715</v>
      </c>
      <c r="H85" s="2" t="s">
        <v>716</v>
      </c>
      <c r="I85" s="2" t="s">
        <v>717</v>
      </c>
      <c r="J85" s="1">
        <v>5</v>
      </c>
      <c r="K85" s="2" t="s">
        <v>718</v>
      </c>
      <c r="L85" s="2" t="s">
        <v>274</v>
      </c>
      <c r="M85" s="2" t="s">
        <v>600</v>
      </c>
      <c r="N85" s="2" t="s">
        <v>366</v>
      </c>
    </row>
    <row r="86" spans="1:14" ht="34.9" customHeight="1" x14ac:dyDescent="0.2">
      <c r="A86" s="1">
        <v>83</v>
      </c>
      <c r="B86" s="2" t="s">
        <v>50</v>
      </c>
      <c r="C86" s="2" t="s">
        <v>719</v>
      </c>
      <c r="D86" s="2" t="s">
        <v>720</v>
      </c>
      <c r="E86" s="2" t="s">
        <v>2</v>
      </c>
      <c r="F86" s="2"/>
      <c r="G86" s="2" t="s">
        <v>721</v>
      </c>
      <c r="H86" s="2" t="s">
        <v>722</v>
      </c>
      <c r="I86" s="2" t="s">
        <v>723</v>
      </c>
      <c r="J86" s="1">
        <v>5</v>
      </c>
      <c r="K86" s="2" t="s">
        <v>724</v>
      </c>
      <c r="L86" s="2" t="s">
        <v>725</v>
      </c>
      <c r="M86" s="2" t="s">
        <v>726</v>
      </c>
      <c r="N86" s="2" t="s">
        <v>366</v>
      </c>
    </row>
    <row r="87" spans="1:14" ht="34.9" customHeight="1" x14ac:dyDescent="0.2">
      <c r="A87" s="1">
        <v>84</v>
      </c>
      <c r="B87" s="2" t="s">
        <v>50</v>
      </c>
      <c r="C87" s="2" t="s">
        <v>727</v>
      </c>
      <c r="D87" s="2" t="s">
        <v>728</v>
      </c>
      <c r="E87" s="2" t="s">
        <v>2</v>
      </c>
      <c r="F87" s="2"/>
      <c r="G87" s="2" t="s">
        <v>729</v>
      </c>
      <c r="H87" s="2" t="s">
        <v>730</v>
      </c>
      <c r="I87" s="2" t="s">
        <v>731</v>
      </c>
      <c r="J87" s="1">
        <v>5</v>
      </c>
      <c r="K87" s="2" t="s">
        <v>621</v>
      </c>
      <c r="L87" s="2" t="s">
        <v>8</v>
      </c>
      <c r="M87" s="2" t="s">
        <v>622</v>
      </c>
      <c r="N87" s="2" t="s">
        <v>366</v>
      </c>
    </row>
    <row r="88" spans="1:14" ht="34.9" customHeight="1" x14ac:dyDescent="0.2">
      <c r="A88" s="1">
        <v>85</v>
      </c>
      <c r="B88" s="2" t="s">
        <v>50</v>
      </c>
      <c r="C88" s="2" t="s">
        <v>732</v>
      </c>
      <c r="D88" s="2" t="s">
        <v>733</v>
      </c>
      <c r="E88" s="2" t="s">
        <v>2</v>
      </c>
      <c r="F88" s="2"/>
      <c r="G88" s="2" t="s">
        <v>734</v>
      </c>
      <c r="H88" s="2" t="s">
        <v>735</v>
      </c>
      <c r="I88" s="2" t="s">
        <v>736</v>
      </c>
      <c r="J88" s="1">
        <v>4</v>
      </c>
      <c r="K88" s="2" t="s">
        <v>737</v>
      </c>
      <c r="L88" s="2" t="s">
        <v>250</v>
      </c>
      <c r="M88" s="2" t="s">
        <v>600</v>
      </c>
      <c r="N88" s="2" t="s">
        <v>366</v>
      </c>
    </row>
    <row r="89" spans="1:14" ht="34.9" customHeight="1" x14ac:dyDescent="0.2">
      <c r="A89" s="1">
        <v>86</v>
      </c>
      <c r="B89" s="2" t="s">
        <v>50</v>
      </c>
      <c r="C89" s="2" t="s">
        <v>738</v>
      </c>
      <c r="D89" s="2" t="s">
        <v>739</v>
      </c>
      <c r="E89" s="2" t="s">
        <v>2</v>
      </c>
      <c r="F89" s="2"/>
      <c r="G89" s="2" t="s">
        <v>740</v>
      </c>
      <c r="H89" s="2">
        <v>2022210778</v>
      </c>
      <c r="I89" s="2" t="s">
        <v>741</v>
      </c>
      <c r="J89" s="1">
        <v>4</v>
      </c>
      <c r="K89" s="2" t="s">
        <v>742</v>
      </c>
      <c r="L89" s="2" t="s">
        <v>8</v>
      </c>
      <c r="M89" s="2" t="s">
        <v>58</v>
      </c>
      <c r="N89" s="2" t="s">
        <v>366</v>
      </c>
    </row>
    <row r="90" spans="1:14" ht="34.9" customHeight="1" x14ac:dyDescent="0.2">
      <c r="A90" s="1">
        <v>87</v>
      </c>
      <c r="B90" s="2" t="s">
        <v>50</v>
      </c>
      <c r="C90" s="2" t="s">
        <v>743</v>
      </c>
      <c r="D90" s="2" t="s">
        <v>744</v>
      </c>
      <c r="E90" s="2" t="s">
        <v>2</v>
      </c>
      <c r="F90" s="2" t="s">
        <v>668</v>
      </c>
      <c r="G90" s="2" t="s">
        <v>745</v>
      </c>
      <c r="H90" s="2" t="s">
        <v>746</v>
      </c>
      <c r="I90" s="2" t="s">
        <v>747</v>
      </c>
      <c r="J90" s="1">
        <v>5</v>
      </c>
      <c r="K90" s="2" t="s">
        <v>748</v>
      </c>
      <c r="L90" s="2" t="s">
        <v>274</v>
      </c>
      <c r="M90" s="2" t="s">
        <v>600</v>
      </c>
      <c r="N90" s="2" t="s">
        <v>366</v>
      </c>
    </row>
    <row r="91" spans="1:14" ht="34.9" customHeight="1" x14ac:dyDescent="0.2">
      <c r="A91" s="1">
        <v>88</v>
      </c>
      <c r="B91" s="2" t="s">
        <v>50</v>
      </c>
      <c r="C91" s="2" t="s">
        <v>749</v>
      </c>
      <c r="D91" s="2" t="s">
        <v>750</v>
      </c>
      <c r="E91" s="2" t="s">
        <v>2</v>
      </c>
      <c r="F91" s="2" t="s">
        <v>61</v>
      </c>
      <c r="G91" s="2" t="s">
        <v>751</v>
      </c>
      <c r="H91" s="2" t="s">
        <v>752</v>
      </c>
      <c r="I91" s="2" t="s">
        <v>1969</v>
      </c>
      <c r="J91" s="1">
        <v>5</v>
      </c>
      <c r="K91" s="2" t="s">
        <v>753</v>
      </c>
      <c r="L91" s="2" t="s">
        <v>8</v>
      </c>
      <c r="M91" s="2" t="s">
        <v>622</v>
      </c>
      <c r="N91" s="2" t="s">
        <v>366</v>
      </c>
    </row>
    <row r="92" spans="1:14" ht="34.9" customHeight="1" x14ac:dyDescent="0.2">
      <c r="A92" s="1">
        <v>89</v>
      </c>
      <c r="B92" s="2" t="s">
        <v>50</v>
      </c>
      <c r="C92" s="2" t="s">
        <v>754</v>
      </c>
      <c r="D92" s="2" t="s">
        <v>755</v>
      </c>
      <c r="E92" s="2" t="s">
        <v>2</v>
      </c>
      <c r="F92" s="2" t="s">
        <v>101</v>
      </c>
      <c r="G92" s="2" t="s">
        <v>756</v>
      </c>
      <c r="H92" s="2" t="s">
        <v>757</v>
      </c>
      <c r="I92" s="2" t="s">
        <v>758</v>
      </c>
      <c r="J92" s="1">
        <v>5</v>
      </c>
      <c r="K92" s="2" t="s">
        <v>759</v>
      </c>
      <c r="L92" s="2" t="s">
        <v>8</v>
      </c>
      <c r="M92" s="2" t="s">
        <v>679</v>
      </c>
      <c r="N92" s="2" t="s">
        <v>366</v>
      </c>
    </row>
    <row r="93" spans="1:14" ht="34.9" customHeight="1" x14ac:dyDescent="0.2">
      <c r="A93" s="1">
        <v>90</v>
      </c>
      <c r="B93" s="2" t="s">
        <v>50</v>
      </c>
      <c r="C93" s="2" t="s">
        <v>760</v>
      </c>
      <c r="D93" s="2" t="s">
        <v>761</v>
      </c>
      <c r="E93" s="2" t="s">
        <v>2</v>
      </c>
      <c r="F93" s="2" t="s">
        <v>61</v>
      </c>
      <c r="G93" s="2" t="s">
        <v>762</v>
      </c>
      <c r="H93" s="2" t="s">
        <v>763</v>
      </c>
      <c r="I93" s="2" t="s">
        <v>764</v>
      </c>
      <c r="J93" s="1">
        <v>4</v>
      </c>
      <c r="K93" s="2" t="s">
        <v>765</v>
      </c>
      <c r="L93" s="2" t="s">
        <v>274</v>
      </c>
      <c r="M93" s="2" t="s">
        <v>600</v>
      </c>
      <c r="N93" s="2" t="s">
        <v>366</v>
      </c>
    </row>
    <row r="94" spans="1:14" ht="34.9" customHeight="1" x14ac:dyDescent="0.2">
      <c r="A94" s="1">
        <v>91</v>
      </c>
      <c r="B94" s="2" t="s">
        <v>50</v>
      </c>
      <c r="C94" s="2" t="s">
        <v>766</v>
      </c>
      <c r="D94" s="2" t="s">
        <v>767</v>
      </c>
      <c r="E94" s="2" t="s">
        <v>2</v>
      </c>
      <c r="F94" s="2" t="s">
        <v>113</v>
      </c>
      <c r="G94" s="2" t="s">
        <v>768</v>
      </c>
      <c r="H94" s="2" t="s">
        <v>769</v>
      </c>
      <c r="I94" s="2" t="s">
        <v>1944</v>
      </c>
      <c r="J94" s="1">
        <v>4</v>
      </c>
      <c r="K94" s="2" t="s">
        <v>770</v>
      </c>
      <c r="L94" s="2" t="s">
        <v>66</v>
      </c>
      <c r="M94" s="2" t="s">
        <v>679</v>
      </c>
      <c r="N94" s="2" t="s">
        <v>366</v>
      </c>
    </row>
    <row r="95" spans="1:14" ht="34.9" customHeight="1" x14ac:dyDescent="0.2">
      <c r="A95" s="1">
        <v>92</v>
      </c>
      <c r="B95" s="2" t="s">
        <v>50</v>
      </c>
      <c r="C95" s="2" t="s">
        <v>771</v>
      </c>
      <c r="D95" s="2" t="s">
        <v>772</v>
      </c>
      <c r="E95" s="2" t="s">
        <v>2</v>
      </c>
      <c r="F95" s="2" t="s">
        <v>61</v>
      </c>
      <c r="G95" s="2" t="s">
        <v>773</v>
      </c>
      <c r="H95" s="2" t="s">
        <v>774</v>
      </c>
      <c r="I95" s="2" t="s">
        <v>775</v>
      </c>
      <c r="J95" s="1">
        <v>4</v>
      </c>
      <c r="K95" s="2" t="s">
        <v>776</v>
      </c>
      <c r="L95" s="2" t="s">
        <v>57</v>
      </c>
      <c r="M95" s="2" t="s">
        <v>622</v>
      </c>
      <c r="N95" s="2" t="s">
        <v>366</v>
      </c>
    </row>
    <row r="96" spans="1:14" ht="34.9" customHeight="1" x14ac:dyDescent="0.2">
      <c r="A96" s="1">
        <v>93</v>
      </c>
      <c r="B96" s="2" t="s">
        <v>50</v>
      </c>
      <c r="C96" s="2" t="s">
        <v>1925</v>
      </c>
      <c r="D96" s="2" t="s">
        <v>1785</v>
      </c>
      <c r="E96" s="2" t="s">
        <v>1786</v>
      </c>
      <c r="F96" s="2"/>
      <c r="G96" s="2" t="s">
        <v>1787</v>
      </c>
      <c r="H96" s="2" t="s">
        <v>1788</v>
      </c>
      <c r="I96" s="2" t="s">
        <v>1789</v>
      </c>
      <c r="J96" s="1">
        <v>5</v>
      </c>
      <c r="K96" s="2" t="s">
        <v>1790</v>
      </c>
      <c r="L96" s="2" t="s">
        <v>8</v>
      </c>
      <c r="M96" s="2" t="s">
        <v>1298</v>
      </c>
      <c r="N96" s="2" t="s">
        <v>366</v>
      </c>
    </row>
    <row r="97" spans="1:14" ht="34.9" customHeight="1" x14ac:dyDescent="0.2">
      <c r="A97" s="1">
        <v>94</v>
      </c>
      <c r="B97" s="2" t="s">
        <v>50</v>
      </c>
      <c r="C97" s="2" t="s">
        <v>1884</v>
      </c>
      <c r="D97" s="2" t="s">
        <v>51</v>
      </c>
      <c r="E97" s="2" t="s">
        <v>2</v>
      </c>
      <c r="F97" s="2" t="s">
        <v>52</v>
      </c>
      <c r="G97" s="2" t="s">
        <v>53</v>
      </c>
      <c r="H97" s="2" t="s">
        <v>54</v>
      </c>
      <c r="I97" s="2" t="s">
        <v>55</v>
      </c>
      <c r="J97" s="1">
        <v>5</v>
      </c>
      <c r="K97" s="2" t="s">
        <v>56</v>
      </c>
      <c r="L97" s="2" t="s">
        <v>57</v>
      </c>
      <c r="M97" s="2" t="s">
        <v>58</v>
      </c>
      <c r="N97" s="2" t="s">
        <v>10</v>
      </c>
    </row>
    <row r="98" spans="1:14" ht="34.9" customHeight="1" x14ac:dyDescent="0.2">
      <c r="A98" s="1">
        <v>95</v>
      </c>
      <c r="B98" s="2" t="s">
        <v>59</v>
      </c>
      <c r="C98" s="2" t="s">
        <v>777</v>
      </c>
      <c r="D98" s="2" t="s">
        <v>778</v>
      </c>
      <c r="E98" s="2" t="s">
        <v>2</v>
      </c>
      <c r="F98" s="2" t="s">
        <v>61</v>
      </c>
      <c r="G98" s="2" t="s">
        <v>779</v>
      </c>
      <c r="H98" s="2" t="s">
        <v>780</v>
      </c>
      <c r="I98" s="2" t="s">
        <v>781</v>
      </c>
      <c r="J98" s="1">
        <v>5</v>
      </c>
      <c r="K98" s="2" t="s">
        <v>782</v>
      </c>
      <c r="L98" s="2" t="s">
        <v>118</v>
      </c>
      <c r="M98" s="2" t="s">
        <v>67</v>
      </c>
      <c r="N98" s="2" t="s">
        <v>1945</v>
      </c>
    </row>
    <row r="99" spans="1:14" ht="34.9" customHeight="1" x14ac:dyDescent="0.2">
      <c r="A99" s="1">
        <v>96</v>
      </c>
      <c r="B99" s="2" t="s">
        <v>59</v>
      </c>
      <c r="C99" s="2" t="s">
        <v>783</v>
      </c>
      <c r="D99" s="2" t="s">
        <v>784</v>
      </c>
      <c r="E99" s="2" t="s">
        <v>2</v>
      </c>
      <c r="F99" s="2" t="s">
        <v>61</v>
      </c>
      <c r="G99" s="2" t="s">
        <v>785</v>
      </c>
      <c r="H99" s="2" t="s">
        <v>786</v>
      </c>
      <c r="I99" s="2" t="s">
        <v>1970</v>
      </c>
      <c r="J99" s="1">
        <v>5</v>
      </c>
      <c r="K99" s="2" t="s">
        <v>787</v>
      </c>
      <c r="L99" s="2" t="s">
        <v>118</v>
      </c>
      <c r="M99" s="2" t="s">
        <v>67</v>
      </c>
      <c r="N99" s="2" t="s">
        <v>1946</v>
      </c>
    </row>
    <row r="100" spans="1:14" ht="34.9" customHeight="1" x14ac:dyDescent="0.2">
      <c r="A100" s="1">
        <v>97</v>
      </c>
      <c r="B100" s="2" t="s">
        <v>59</v>
      </c>
      <c r="C100" s="2" t="s">
        <v>788</v>
      </c>
      <c r="D100" s="2" t="s">
        <v>789</v>
      </c>
      <c r="E100" s="2" t="s">
        <v>2</v>
      </c>
      <c r="F100" s="2"/>
      <c r="G100" s="2" t="s">
        <v>790</v>
      </c>
      <c r="H100" s="2" t="s">
        <v>791</v>
      </c>
      <c r="I100" s="2" t="s">
        <v>792</v>
      </c>
      <c r="J100" s="1">
        <v>5</v>
      </c>
      <c r="K100" s="2" t="s">
        <v>793</v>
      </c>
      <c r="L100" s="2" t="s">
        <v>397</v>
      </c>
      <c r="M100" s="2" t="s">
        <v>67</v>
      </c>
      <c r="N100" s="2" t="s">
        <v>1946</v>
      </c>
    </row>
    <row r="101" spans="1:14" ht="34.9" customHeight="1" x14ac:dyDescent="0.2">
      <c r="A101" s="1">
        <v>98</v>
      </c>
      <c r="B101" s="2" t="s">
        <v>59</v>
      </c>
      <c r="C101" s="2" t="s">
        <v>794</v>
      </c>
      <c r="D101" s="2" t="s">
        <v>795</v>
      </c>
      <c r="E101" s="2" t="s">
        <v>2</v>
      </c>
      <c r="F101" s="2" t="s">
        <v>61</v>
      </c>
      <c r="G101" s="2" t="s">
        <v>796</v>
      </c>
      <c r="H101" s="2" t="s">
        <v>797</v>
      </c>
      <c r="I101" s="2" t="s">
        <v>798</v>
      </c>
      <c r="J101" s="1">
        <v>5</v>
      </c>
      <c r="K101" s="2" t="s">
        <v>94</v>
      </c>
      <c r="L101" s="2" t="s">
        <v>57</v>
      </c>
      <c r="M101" s="2" t="s">
        <v>67</v>
      </c>
      <c r="N101" s="2" t="s">
        <v>1946</v>
      </c>
    </row>
    <row r="102" spans="1:14" ht="34.9" customHeight="1" x14ac:dyDescent="0.2">
      <c r="A102" s="1">
        <v>99</v>
      </c>
      <c r="B102" s="2" t="s">
        <v>59</v>
      </c>
      <c r="C102" s="2" t="s">
        <v>799</v>
      </c>
      <c r="D102" s="2" t="s">
        <v>800</v>
      </c>
      <c r="E102" s="2" t="s">
        <v>2</v>
      </c>
      <c r="F102" s="2"/>
      <c r="G102" s="2" t="s">
        <v>801</v>
      </c>
      <c r="H102" s="2" t="s">
        <v>802</v>
      </c>
      <c r="I102" s="2" t="s">
        <v>803</v>
      </c>
      <c r="J102" s="1">
        <v>3</v>
      </c>
      <c r="K102" s="2" t="s">
        <v>804</v>
      </c>
      <c r="L102" s="2" t="s">
        <v>57</v>
      </c>
      <c r="M102" s="2" t="s">
        <v>67</v>
      </c>
      <c r="N102" s="2" t="s">
        <v>1946</v>
      </c>
    </row>
    <row r="103" spans="1:14" ht="34.9" customHeight="1" x14ac:dyDescent="0.2">
      <c r="A103" s="1">
        <v>100</v>
      </c>
      <c r="B103" s="2" t="s">
        <v>59</v>
      </c>
      <c r="C103" s="2" t="s">
        <v>805</v>
      </c>
      <c r="D103" s="2" t="s">
        <v>806</v>
      </c>
      <c r="E103" s="2" t="s">
        <v>2</v>
      </c>
      <c r="F103" s="2" t="s">
        <v>52</v>
      </c>
      <c r="G103" s="2" t="s">
        <v>807</v>
      </c>
      <c r="H103" s="2" t="s">
        <v>808</v>
      </c>
      <c r="I103" s="2" t="s">
        <v>809</v>
      </c>
      <c r="J103" s="1">
        <v>5</v>
      </c>
      <c r="K103" s="2" t="s">
        <v>285</v>
      </c>
      <c r="L103" s="2" t="s">
        <v>810</v>
      </c>
      <c r="M103" s="2" t="s">
        <v>67</v>
      </c>
      <c r="N103" s="2" t="s">
        <v>1946</v>
      </c>
    </row>
    <row r="104" spans="1:14" ht="34.9" customHeight="1" x14ac:dyDescent="0.2">
      <c r="A104" s="1">
        <v>101</v>
      </c>
      <c r="B104" s="2" t="s">
        <v>59</v>
      </c>
      <c r="C104" s="2" t="s">
        <v>811</v>
      </c>
      <c r="D104" s="2" t="s">
        <v>812</v>
      </c>
      <c r="E104" s="2" t="s">
        <v>2</v>
      </c>
      <c r="F104" s="2" t="s">
        <v>61</v>
      </c>
      <c r="G104" s="2" t="s">
        <v>813</v>
      </c>
      <c r="H104" s="2" t="s">
        <v>814</v>
      </c>
      <c r="I104" s="2" t="s">
        <v>815</v>
      </c>
      <c r="J104" s="1">
        <v>3</v>
      </c>
      <c r="K104" s="2" t="s">
        <v>816</v>
      </c>
      <c r="L104" s="2" t="s">
        <v>397</v>
      </c>
      <c r="M104" s="2" t="s">
        <v>817</v>
      </c>
      <c r="N104" s="2" t="s">
        <v>1946</v>
      </c>
    </row>
    <row r="105" spans="1:14" ht="34.9" customHeight="1" x14ac:dyDescent="0.2">
      <c r="A105" s="1">
        <v>102</v>
      </c>
      <c r="B105" s="2" t="s">
        <v>59</v>
      </c>
      <c r="C105" s="2" t="s">
        <v>818</v>
      </c>
      <c r="D105" s="2" t="s">
        <v>819</v>
      </c>
      <c r="E105" s="2" t="s">
        <v>2</v>
      </c>
      <c r="F105" s="2" t="s">
        <v>61</v>
      </c>
      <c r="G105" s="2" t="s">
        <v>820</v>
      </c>
      <c r="H105" s="2" t="s">
        <v>821</v>
      </c>
      <c r="I105" s="2" t="s">
        <v>822</v>
      </c>
      <c r="J105" s="1">
        <v>5</v>
      </c>
      <c r="K105" s="2" t="s">
        <v>823</v>
      </c>
      <c r="L105" s="2" t="s">
        <v>824</v>
      </c>
      <c r="M105" s="2" t="s">
        <v>817</v>
      </c>
      <c r="N105" s="2" t="s">
        <v>366</v>
      </c>
    </row>
    <row r="106" spans="1:14" ht="34.9" customHeight="1" x14ac:dyDescent="0.2">
      <c r="A106" s="1">
        <v>103</v>
      </c>
      <c r="B106" s="2" t="s">
        <v>59</v>
      </c>
      <c r="C106" s="2" t="s">
        <v>825</v>
      </c>
      <c r="D106" s="2" t="s">
        <v>826</v>
      </c>
      <c r="E106" s="2" t="s">
        <v>2</v>
      </c>
      <c r="F106" s="2"/>
      <c r="G106" s="2" t="s">
        <v>827</v>
      </c>
      <c r="H106" s="2" t="s">
        <v>828</v>
      </c>
      <c r="I106" s="2" t="s">
        <v>829</v>
      </c>
      <c r="J106" s="1">
        <v>5</v>
      </c>
      <c r="K106" s="2" t="s">
        <v>830</v>
      </c>
      <c r="L106" s="2" t="s">
        <v>57</v>
      </c>
      <c r="M106" s="2" t="s">
        <v>67</v>
      </c>
      <c r="N106" s="2" t="s">
        <v>366</v>
      </c>
    </row>
    <row r="107" spans="1:14" ht="34.9" customHeight="1" x14ac:dyDescent="0.2">
      <c r="A107" s="1">
        <v>104</v>
      </c>
      <c r="B107" s="2" t="s">
        <v>59</v>
      </c>
      <c r="C107" s="2" t="s">
        <v>831</v>
      </c>
      <c r="D107" s="2" t="s">
        <v>832</v>
      </c>
      <c r="E107" s="2" t="s">
        <v>2</v>
      </c>
      <c r="F107" s="2"/>
      <c r="G107" s="2" t="s">
        <v>833</v>
      </c>
      <c r="H107" s="2" t="s">
        <v>834</v>
      </c>
      <c r="I107" s="2" t="s">
        <v>835</v>
      </c>
      <c r="J107" s="1">
        <v>5</v>
      </c>
      <c r="K107" s="2" t="s">
        <v>836</v>
      </c>
      <c r="L107" s="2" t="s">
        <v>8</v>
      </c>
      <c r="M107" s="2" t="s">
        <v>67</v>
      </c>
      <c r="N107" s="2" t="s">
        <v>366</v>
      </c>
    </row>
    <row r="108" spans="1:14" ht="34.9" customHeight="1" x14ac:dyDescent="0.2">
      <c r="A108" s="1">
        <v>105</v>
      </c>
      <c r="B108" s="2" t="s">
        <v>59</v>
      </c>
      <c r="C108" s="2" t="s">
        <v>837</v>
      </c>
      <c r="D108" s="2" t="s">
        <v>838</v>
      </c>
      <c r="E108" s="2" t="s">
        <v>2</v>
      </c>
      <c r="F108" s="2"/>
      <c r="G108" s="2" t="s">
        <v>839</v>
      </c>
      <c r="H108" s="2" t="s">
        <v>840</v>
      </c>
      <c r="I108" s="2" t="s">
        <v>841</v>
      </c>
      <c r="J108" s="1">
        <v>3</v>
      </c>
      <c r="K108" s="2" t="s">
        <v>842</v>
      </c>
      <c r="L108" s="2" t="s">
        <v>707</v>
      </c>
      <c r="M108" s="2" t="s">
        <v>843</v>
      </c>
      <c r="N108" s="2" t="s">
        <v>366</v>
      </c>
    </row>
    <row r="109" spans="1:14" ht="34.9" customHeight="1" x14ac:dyDescent="0.2">
      <c r="A109" s="1">
        <v>106</v>
      </c>
      <c r="B109" s="2" t="s">
        <v>59</v>
      </c>
      <c r="C109" s="2" t="s">
        <v>844</v>
      </c>
      <c r="D109" s="2" t="s">
        <v>845</v>
      </c>
      <c r="E109" s="2" t="s">
        <v>2</v>
      </c>
      <c r="F109" s="2" t="s">
        <v>84</v>
      </c>
      <c r="G109" s="2" t="s">
        <v>846</v>
      </c>
      <c r="H109" s="2" t="s">
        <v>847</v>
      </c>
      <c r="I109" s="2" t="s">
        <v>848</v>
      </c>
      <c r="J109" s="1">
        <v>5</v>
      </c>
      <c r="K109" s="2" t="s">
        <v>849</v>
      </c>
      <c r="L109" s="2" t="s">
        <v>454</v>
      </c>
      <c r="M109" s="2" t="s">
        <v>67</v>
      </c>
      <c r="N109" s="2" t="s">
        <v>366</v>
      </c>
    </row>
    <row r="110" spans="1:14" ht="34.9" customHeight="1" x14ac:dyDescent="0.2">
      <c r="A110" s="1">
        <v>107</v>
      </c>
      <c r="B110" s="2" t="s">
        <v>59</v>
      </c>
      <c r="C110" s="2" t="s">
        <v>850</v>
      </c>
      <c r="D110" s="2" t="s">
        <v>851</v>
      </c>
      <c r="E110" s="2" t="s">
        <v>2</v>
      </c>
      <c r="F110" s="2" t="s">
        <v>852</v>
      </c>
      <c r="G110" s="2" t="s">
        <v>853</v>
      </c>
      <c r="H110" s="2" t="s">
        <v>854</v>
      </c>
      <c r="I110" s="2" t="s">
        <v>855</v>
      </c>
      <c r="J110" s="1">
        <v>5</v>
      </c>
      <c r="K110" s="2" t="s">
        <v>65</v>
      </c>
      <c r="L110" s="2" t="s">
        <v>66</v>
      </c>
      <c r="M110" s="2" t="s">
        <v>856</v>
      </c>
      <c r="N110" s="2" t="s">
        <v>366</v>
      </c>
    </row>
    <row r="111" spans="1:14" ht="34.9" customHeight="1" x14ac:dyDescent="0.2">
      <c r="A111" s="1">
        <v>108</v>
      </c>
      <c r="B111" s="2" t="s">
        <v>59</v>
      </c>
      <c r="C111" s="2" t="s">
        <v>857</v>
      </c>
      <c r="D111" s="2" t="s">
        <v>858</v>
      </c>
      <c r="E111" s="2" t="s">
        <v>2</v>
      </c>
      <c r="F111" s="2"/>
      <c r="G111" s="2" t="s">
        <v>859</v>
      </c>
      <c r="H111" s="2" t="s">
        <v>860</v>
      </c>
      <c r="I111" s="2" t="s">
        <v>861</v>
      </c>
      <c r="J111" s="1">
        <v>5</v>
      </c>
      <c r="K111" s="2" t="s">
        <v>862</v>
      </c>
      <c r="L111" s="2" t="s">
        <v>57</v>
      </c>
      <c r="M111" s="2" t="s">
        <v>863</v>
      </c>
      <c r="N111" s="2" t="s">
        <v>366</v>
      </c>
    </row>
    <row r="112" spans="1:14" ht="34.9" customHeight="1" x14ac:dyDescent="0.2">
      <c r="A112" s="1">
        <v>109</v>
      </c>
      <c r="B112" s="2" t="s">
        <v>59</v>
      </c>
      <c r="C112" s="2" t="s">
        <v>864</v>
      </c>
      <c r="D112" s="2" t="s">
        <v>865</v>
      </c>
      <c r="E112" s="2" t="s">
        <v>2</v>
      </c>
      <c r="F112" s="2"/>
      <c r="G112" s="2" t="s">
        <v>866</v>
      </c>
      <c r="H112" s="2">
        <v>2022210332</v>
      </c>
      <c r="I112" s="2" t="s">
        <v>867</v>
      </c>
      <c r="J112" s="1">
        <v>5</v>
      </c>
      <c r="K112" s="2" t="s">
        <v>782</v>
      </c>
      <c r="L112" s="2" t="s">
        <v>118</v>
      </c>
      <c r="M112" s="2" t="s">
        <v>67</v>
      </c>
      <c r="N112" s="2" t="s">
        <v>366</v>
      </c>
    </row>
    <row r="113" spans="1:14" ht="34.9" customHeight="1" x14ac:dyDescent="0.2">
      <c r="A113" s="1">
        <v>110</v>
      </c>
      <c r="B113" s="2" t="s">
        <v>59</v>
      </c>
      <c r="C113" s="2" t="s">
        <v>868</v>
      </c>
      <c r="D113" s="2" t="s">
        <v>869</v>
      </c>
      <c r="E113" s="2" t="s">
        <v>2</v>
      </c>
      <c r="F113" s="2" t="s">
        <v>61</v>
      </c>
      <c r="G113" s="2" t="s">
        <v>870</v>
      </c>
      <c r="H113" s="2" t="s">
        <v>871</v>
      </c>
      <c r="I113" s="2" t="s">
        <v>1958</v>
      </c>
      <c r="J113" s="1">
        <v>4</v>
      </c>
      <c r="K113" s="2" t="s">
        <v>872</v>
      </c>
      <c r="L113" s="2" t="s">
        <v>57</v>
      </c>
      <c r="M113" s="2" t="s">
        <v>67</v>
      </c>
      <c r="N113" s="2" t="s">
        <v>366</v>
      </c>
    </row>
    <row r="114" spans="1:14" ht="34.9" customHeight="1" x14ac:dyDescent="0.2">
      <c r="A114" s="1">
        <v>111</v>
      </c>
      <c r="B114" s="2" t="s">
        <v>59</v>
      </c>
      <c r="C114" s="2" t="s">
        <v>873</v>
      </c>
      <c r="D114" s="2" t="s">
        <v>874</v>
      </c>
      <c r="E114" s="2" t="s">
        <v>2</v>
      </c>
      <c r="F114" s="2"/>
      <c r="G114" s="2" t="s">
        <v>875</v>
      </c>
      <c r="H114" s="2">
        <v>2022210639</v>
      </c>
      <c r="I114" s="2" t="s">
        <v>876</v>
      </c>
      <c r="J114" s="1">
        <v>4</v>
      </c>
      <c r="K114" s="2" t="s">
        <v>285</v>
      </c>
      <c r="L114" s="2" t="s">
        <v>66</v>
      </c>
      <c r="M114" s="2" t="s">
        <v>877</v>
      </c>
      <c r="N114" s="2" t="s">
        <v>366</v>
      </c>
    </row>
    <row r="115" spans="1:14" ht="34.9" customHeight="1" x14ac:dyDescent="0.2">
      <c r="A115" s="1">
        <v>112</v>
      </c>
      <c r="B115" s="2" t="s">
        <v>59</v>
      </c>
      <c r="C115" s="2" t="s">
        <v>878</v>
      </c>
      <c r="D115" s="2" t="s">
        <v>879</v>
      </c>
      <c r="E115" s="2" t="s">
        <v>2</v>
      </c>
      <c r="F115" s="2"/>
      <c r="G115" s="2" t="s">
        <v>880</v>
      </c>
      <c r="H115" s="2" t="s">
        <v>881</v>
      </c>
      <c r="I115" s="2" t="s">
        <v>882</v>
      </c>
      <c r="J115" s="1">
        <v>3</v>
      </c>
      <c r="K115" s="2" t="s">
        <v>883</v>
      </c>
      <c r="L115" s="2" t="s">
        <v>8</v>
      </c>
      <c r="M115" s="2" t="s">
        <v>856</v>
      </c>
      <c r="N115" s="2" t="s">
        <v>366</v>
      </c>
    </row>
    <row r="116" spans="1:14" ht="34.9" customHeight="1" x14ac:dyDescent="0.2">
      <c r="A116" s="1">
        <v>113</v>
      </c>
      <c r="B116" s="2" t="s">
        <v>59</v>
      </c>
      <c r="C116" s="2" t="s">
        <v>884</v>
      </c>
      <c r="D116" s="2" t="s">
        <v>885</v>
      </c>
      <c r="E116" s="2" t="s">
        <v>2</v>
      </c>
      <c r="F116" s="2" t="s">
        <v>61</v>
      </c>
      <c r="G116" s="2" t="s">
        <v>886</v>
      </c>
      <c r="H116" s="2" t="s">
        <v>887</v>
      </c>
      <c r="I116" s="2" t="s">
        <v>888</v>
      </c>
      <c r="J116" s="1">
        <v>5</v>
      </c>
      <c r="K116" s="2" t="s">
        <v>889</v>
      </c>
      <c r="L116" s="2" t="s">
        <v>890</v>
      </c>
      <c r="M116" s="2" t="s">
        <v>817</v>
      </c>
      <c r="N116" s="2" t="s">
        <v>366</v>
      </c>
    </row>
    <row r="117" spans="1:14" ht="34.9" customHeight="1" x14ac:dyDescent="0.2">
      <c r="A117" s="1">
        <v>114</v>
      </c>
      <c r="B117" s="2" t="s">
        <v>59</v>
      </c>
      <c r="C117" s="2" t="s">
        <v>891</v>
      </c>
      <c r="D117" s="2" t="s">
        <v>892</v>
      </c>
      <c r="E117" s="2" t="s">
        <v>2</v>
      </c>
      <c r="F117" s="2"/>
      <c r="G117" s="2" t="s">
        <v>893</v>
      </c>
      <c r="H117" s="2" t="s">
        <v>894</v>
      </c>
      <c r="I117" s="2" t="s">
        <v>895</v>
      </c>
      <c r="J117" s="1">
        <v>5</v>
      </c>
      <c r="K117" s="2" t="s">
        <v>896</v>
      </c>
      <c r="L117" s="2" t="s">
        <v>397</v>
      </c>
      <c r="M117" s="2" t="s">
        <v>67</v>
      </c>
      <c r="N117" s="2" t="s">
        <v>366</v>
      </c>
    </row>
    <row r="118" spans="1:14" ht="34.9" customHeight="1" x14ac:dyDescent="0.2">
      <c r="A118" s="1">
        <v>115</v>
      </c>
      <c r="B118" s="2" t="s">
        <v>59</v>
      </c>
      <c r="C118" s="2" t="s">
        <v>897</v>
      </c>
      <c r="D118" s="2" t="s">
        <v>898</v>
      </c>
      <c r="E118" s="2" t="s">
        <v>2</v>
      </c>
      <c r="F118" s="2"/>
      <c r="G118" s="2" t="s">
        <v>899</v>
      </c>
      <c r="H118" s="2" t="s">
        <v>900</v>
      </c>
      <c r="I118" s="2" t="s">
        <v>901</v>
      </c>
      <c r="J118" s="1">
        <v>5</v>
      </c>
      <c r="K118" s="2" t="s">
        <v>862</v>
      </c>
      <c r="L118" s="2" t="s">
        <v>57</v>
      </c>
      <c r="M118" s="2" t="s">
        <v>67</v>
      </c>
      <c r="N118" s="2" t="s">
        <v>366</v>
      </c>
    </row>
    <row r="119" spans="1:14" ht="34.9" customHeight="1" x14ac:dyDescent="0.2">
      <c r="A119" s="1">
        <v>116</v>
      </c>
      <c r="B119" s="2" t="s">
        <v>59</v>
      </c>
      <c r="C119" s="2" t="s">
        <v>902</v>
      </c>
      <c r="D119" s="2" t="s">
        <v>903</v>
      </c>
      <c r="E119" s="2" t="s">
        <v>2</v>
      </c>
      <c r="F119" s="2"/>
      <c r="G119" s="2" t="s">
        <v>904</v>
      </c>
      <c r="H119" s="2" t="s">
        <v>905</v>
      </c>
      <c r="I119" s="2" t="s">
        <v>906</v>
      </c>
      <c r="J119" s="1">
        <v>4</v>
      </c>
      <c r="K119" s="2" t="s">
        <v>836</v>
      </c>
      <c r="L119" s="2" t="s">
        <v>8</v>
      </c>
      <c r="M119" s="2" t="s">
        <v>67</v>
      </c>
      <c r="N119" s="2" t="s">
        <v>366</v>
      </c>
    </row>
    <row r="120" spans="1:14" ht="34.9" customHeight="1" x14ac:dyDescent="0.2">
      <c r="A120" s="1">
        <v>117</v>
      </c>
      <c r="B120" s="2" t="s">
        <v>59</v>
      </c>
      <c r="C120" s="2" t="s">
        <v>907</v>
      </c>
      <c r="D120" s="2" t="s">
        <v>908</v>
      </c>
      <c r="E120" s="2" t="s">
        <v>2</v>
      </c>
      <c r="F120" s="2" t="s">
        <v>61</v>
      </c>
      <c r="G120" s="2" t="s">
        <v>909</v>
      </c>
      <c r="H120" s="2" t="s">
        <v>910</v>
      </c>
      <c r="I120" s="2" t="s">
        <v>911</v>
      </c>
      <c r="J120" s="1">
        <v>5</v>
      </c>
      <c r="K120" s="2" t="s">
        <v>872</v>
      </c>
      <c r="L120" s="2" t="s">
        <v>57</v>
      </c>
      <c r="M120" s="2" t="s">
        <v>67</v>
      </c>
      <c r="N120" s="2" t="s">
        <v>366</v>
      </c>
    </row>
    <row r="121" spans="1:14" ht="34.9" customHeight="1" x14ac:dyDescent="0.2">
      <c r="A121" s="1">
        <v>118</v>
      </c>
      <c r="B121" s="2" t="s">
        <v>59</v>
      </c>
      <c r="C121" s="2" t="s">
        <v>912</v>
      </c>
      <c r="D121" s="2" t="s">
        <v>913</v>
      </c>
      <c r="E121" s="2" t="s">
        <v>2</v>
      </c>
      <c r="F121" s="2" t="s">
        <v>61</v>
      </c>
      <c r="G121" s="2" t="s">
        <v>914</v>
      </c>
      <c r="H121" s="2" t="s">
        <v>915</v>
      </c>
      <c r="I121" s="2" t="s">
        <v>916</v>
      </c>
      <c r="J121" s="1">
        <v>4</v>
      </c>
      <c r="K121" s="2" t="s">
        <v>917</v>
      </c>
      <c r="L121" s="2" t="s">
        <v>57</v>
      </c>
      <c r="M121" s="2" t="s">
        <v>67</v>
      </c>
      <c r="N121" s="2" t="s">
        <v>366</v>
      </c>
    </row>
    <row r="122" spans="1:14" ht="34.9" customHeight="1" x14ac:dyDescent="0.2">
      <c r="A122" s="1">
        <v>119</v>
      </c>
      <c r="B122" s="2" t="s">
        <v>59</v>
      </c>
      <c r="C122" s="2" t="s">
        <v>918</v>
      </c>
      <c r="D122" s="2" t="s">
        <v>919</v>
      </c>
      <c r="E122" s="2" t="s">
        <v>2</v>
      </c>
      <c r="F122" s="2"/>
      <c r="G122" s="2" t="s">
        <v>920</v>
      </c>
      <c r="H122" s="2" t="s">
        <v>921</v>
      </c>
      <c r="I122" s="2" t="s">
        <v>922</v>
      </c>
      <c r="J122" s="1">
        <v>3</v>
      </c>
      <c r="K122" s="2" t="s">
        <v>72</v>
      </c>
      <c r="L122" s="2" t="s">
        <v>57</v>
      </c>
      <c r="M122" s="2" t="s">
        <v>67</v>
      </c>
      <c r="N122" s="2" t="s">
        <v>366</v>
      </c>
    </row>
    <row r="123" spans="1:14" ht="34.9" customHeight="1" x14ac:dyDescent="0.2">
      <c r="A123" s="1">
        <v>120</v>
      </c>
      <c r="B123" s="2" t="s">
        <v>59</v>
      </c>
      <c r="C123" s="2" t="s">
        <v>923</v>
      </c>
      <c r="D123" s="2" t="s">
        <v>924</v>
      </c>
      <c r="E123" s="2" t="s">
        <v>2</v>
      </c>
      <c r="F123" s="2" t="s">
        <v>61</v>
      </c>
      <c r="G123" s="2" t="s">
        <v>925</v>
      </c>
      <c r="H123" s="2" t="s">
        <v>926</v>
      </c>
      <c r="I123" s="2" t="s">
        <v>927</v>
      </c>
      <c r="J123" s="1">
        <v>3</v>
      </c>
      <c r="K123" s="2" t="s">
        <v>928</v>
      </c>
      <c r="L123" s="2" t="s">
        <v>641</v>
      </c>
      <c r="M123" s="2" t="s">
        <v>67</v>
      </c>
      <c r="N123" s="2" t="s">
        <v>366</v>
      </c>
    </row>
    <row r="124" spans="1:14" ht="34.9" customHeight="1" x14ac:dyDescent="0.2">
      <c r="A124" s="1">
        <v>121</v>
      </c>
      <c r="B124" s="2" t="s">
        <v>59</v>
      </c>
      <c r="C124" s="2" t="s">
        <v>929</v>
      </c>
      <c r="D124" s="2" t="s">
        <v>930</v>
      </c>
      <c r="E124" s="2" t="s">
        <v>2</v>
      </c>
      <c r="F124" s="2" t="s">
        <v>61</v>
      </c>
      <c r="G124" s="2" t="s">
        <v>931</v>
      </c>
      <c r="H124" s="2" t="s">
        <v>932</v>
      </c>
      <c r="I124" s="2" t="s">
        <v>933</v>
      </c>
      <c r="J124" s="1">
        <v>5</v>
      </c>
      <c r="K124" s="2" t="s">
        <v>99</v>
      </c>
      <c r="L124" s="2" t="s">
        <v>8</v>
      </c>
      <c r="M124" s="2" t="s">
        <v>67</v>
      </c>
      <c r="N124" s="2" t="s">
        <v>366</v>
      </c>
    </row>
    <row r="125" spans="1:14" ht="34.9" customHeight="1" x14ac:dyDescent="0.2">
      <c r="A125" s="1">
        <v>122</v>
      </c>
      <c r="B125" s="2" t="s">
        <v>59</v>
      </c>
      <c r="C125" s="2" t="s">
        <v>934</v>
      </c>
      <c r="D125" s="2" t="s">
        <v>935</v>
      </c>
      <c r="E125" s="2" t="s">
        <v>2</v>
      </c>
      <c r="F125" s="2" t="s">
        <v>61</v>
      </c>
      <c r="G125" s="2" t="s">
        <v>936</v>
      </c>
      <c r="H125" s="2" t="s">
        <v>937</v>
      </c>
      <c r="I125" s="2" t="s">
        <v>938</v>
      </c>
      <c r="J125" s="1">
        <v>3</v>
      </c>
      <c r="K125" s="2" t="s">
        <v>939</v>
      </c>
      <c r="L125" s="2" t="s">
        <v>8</v>
      </c>
      <c r="M125" s="2" t="s">
        <v>67</v>
      </c>
      <c r="N125" s="2" t="s">
        <v>366</v>
      </c>
    </row>
    <row r="126" spans="1:14" ht="34.9" customHeight="1" x14ac:dyDescent="0.2">
      <c r="A126" s="1">
        <v>123</v>
      </c>
      <c r="B126" s="2" t="s">
        <v>59</v>
      </c>
      <c r="C126" s="2" t="s">
        <v>940</v>
      </c>
      <c r="D126" s="2" t="s">
        <v>941</v>
      </c>
      <c r="E126" s="2" t="s">
        <v>2</v>
      </c>
      <c r="F126" s="2" t="s">
        <v>134</v>
      </c>
      <c r="G126" s="2" t="s">
        <v>942</v>
      </c>
      <c r="H126" s="2" t="s">
        <v>943</v>
      </c>
      <c r="I126" s="2" t="s">
        <v>944</v>
      </c>
      <c r="J126" s="1">
        <v>5</v>
      </c>
      <c r="K126" s="2" t="s">
        <v>945</v>
      </c>
      <c r="L126" s="2" t="s">
        <v>189</v>
      </c>
      <c r="M126" s="2" t="s">
        <v>946</v>
      </c>
      <c r="N126" s="2" t="s">
        <v>366</v>
      </c>
    </row>
    <row r="127" spans="1:14" ht="34.9" customHeight="1" x14ac:dyDescent="0.2">
      <c r="A127" s="1">
        <v>124</v>
      </c>
      <c r="B127" s="2" t="s">
        <v>59</v>
      </c>
      <c r="C127" s="2" t="s">
        <v>1926</v>
      </c>
      <c r="D127" s="2" t="s">
        <v>1803</v>
      </c>
      <c r="E127" s="2" t="s">
        <v>298</v>
      </c>
      <c r="F127" s="2" t="s">
        <v>120</v>
      </c>
      <c r="G127" s="2" t="s">
        <v>1804</v>
      </c>
      <c r="H127" s="2" t="s">
        <v>1805</v>
      </c>
      <c r="I127" s="2" t="s">
        <v>1806</v>
      </c>
      <c r="J127" s="1">
        <v>5</v>
      </c>
      <c r="K127" s="2" t="s">
        <v>1807</v>
      </c>
      <c r="L127" s="2" t="s">
        <v>1808</v>
      </c>
      <c r="M127" s="2" t="s">
        <v>67</v>
      </c>
      <c r="N127" s="2" t="s">
        <v>366</v>
      </c>
    </row>
    <row r="128" spans="1:14" ht="34.9" customHeight="1" x14ac:dyDescent="0.2">
      <c r="A128" s="1">
        <v>125</v>
      </c>
      <c r="B128" s="2" t="s">
        <v>59</v>
      </c>
      <c r="C128" s="2" t="s">
        <v>1885</v>
      </c>
      <c r="D128" s="2" t="s">
        <v>60</v>
      </c>
      <c r="E128" s="2" t="s">
        <v>2</v>
      </c>
      <c r="F128" s="2" t="s">
        <v>61</v>
      </c>
      <c r="G128" s="2" t="s">
        <v>62</v>
      </c>
      <c r="H128" s="2" t="s">
        <v>63</v>
      </c>
      <c r="I128" s="2" t="s">
        <v>64</v>
      </c>
      <c r="J128" s="1">
        <v>3</v>
      </c>
      <c r="K128" s="2" t="s">
        <v>65</v>
      </c>
      <c r="L128" s="2" t="s">
        <v>66</v>
      </c>
      <c r="M128" s="2" t="s">
        <v>67</v>
      </c>
      <c r="N128" s="2" t="s">
        <v>10</v>
      </c>
    </row>
    <row r="129" spans="1:14" ht="34.9" customHeight="1" x14ac:dyDescent="0.2">
      <c r="A129" s="1">
        <v>126</v>
      </c>
      <c r="B129" s="2" t="s">
        <v>59</v>
      </c>
      <c r="C129" s="2" t="s">
        <v>1886</v>
      </c>
      <c r="D129" s="2" t="s">
        <v>68</v>
      </c>
      <c r="E129" s="2" t="s">
        <v>2</v>
      </c>
      <c r="F129" s="2"/>
      <c r="G129" s="2" t="s">
        <v>69</v>
      </c>
      <c r="H129" s="2" t="s">
        <v>70</v>
      </c>
      <c r="I129" s="2" t="s">
        <v>71</v>
      </c>
      <c r="J129" s="1">
        <v>3</v>
      </c>
      <c r="K129" s="2" t="s">
        <v>72</v>
      </c>
      <c r="L129" s="2" t="s">
        <v>57</v>
      </c>
      <c r="M129" s="2" t="s">
        <v>67</v>
      </c>
      <c r="N129" s="2" t="s">
        <v>10</v>
      </c>
    </row>
    <row r="130" spans="1:14" ht="34.9" customHeight="1" x14ac:dyDescent="0.2">
      <c r="A130" s="1">
        <v>127</v>
      </c>
      <c r="B130" s="2" t="s">
        <v>59</v>
      </c>
      <c r="C130" s="2" t="s">
        <v>1887</v>
      </c>
      <c r="D130" s="2" t="s">
        <v>73</v>
      </c>
      <c r="E130" s="2" t="s">
        <v>2</v>
      </c>
      <c r="F130" s="2"/>
      <c r="G130" s="2" t="s">
        <v>74</v>
      </c>
      <c r="H130" s="2" t="s">
        <v>75</v>
      </c>
      <c r="I130" s="2" t="s">
        <v>76</v>
      </c>
      <c r="J130" s="1">
        <v>3</v>
      </c>
      <c r="K130" s="2" t="s">
        <v>77</v>
      </c>
      <c r="L130" s="2" t="s">
        <v>57</v>
      </c>
      <c r="M130" s="2" t="s">
        <v>67</v>
      </c>
      <c r="N130" s="2" t="s">
        <v>10</v>
      </c>
    </row>
    <row r="131" spans="1:14" ht="34.9" customHeight="1" x14ac:dyDescent="0.2">
      <c r="A131" s="1">
        <v>128</v>
      </c>
      <c r="B131" s="2" t="s">
        <v>59</v>
      </c>
      <c r="C131" s="2" t="s">
        <v>1888</v>
      </c>
      <c r="D131" s="2" t="s">
        <v>78</v>
      </c>
      <c r="E131" s="2" t="s">
        <v>2</v>
      </c>
      <c r="F131" s="2"/>
      <c r="G131" s="2" t="s">
        <v>79</v>
      </c>
      <c r="H131" s="2" t="s">
        <v>80</v>
      </c>
      <c r="I131" s="2" t="s">
        <v>81</v>
      </c>
      <c r="J131" s="1">
        <v>5</v>
      </c>
      <c r="K131" s="2" t="s">
        <v>82</v>
      </c>
      <c r="L131" s="2" t="s">
        <v>8</v>
      </c>
      <c r="M131" s="2" t="s">
        <v>67</v>
      </c>
      <c r="N131" s="2" t="s">
        <v>10</v>
      </c>
    </row>
    <row r="132" spans="1:14" ht="34.9" customHeight="1" x14ac:dyDescent="0.2">
      <c r="A132" s="1">
        <v>129</v>
      </c>
      <c r="B132" s="2" t="s">
        <v>59</v>
      </c>
      <c r="C132" s="2" t="s">
        <v>1889</v>
      </c>
      <c r="D132" s="2" t="s">
        <v>83</v>
      </c>
      <c r="E132" s="2" t="s">
        <v>2</v>
      </c>
      <c r="F132" s="2" t="s">
        <v>84</v>
      </c>
      <c r="G132" s="2" t="s">
        <v>85</v>
      </c>
      <c r="H132" s="2" t="s">
        <v>86</v>
      </c>
      <c r="I132" s="2" t="s">
        <v>87</v>
      </c>
      <c r="J132" s="1">
        <v>4</v>
      </c>
      <c r="K132" s="2" t="s">
        <v>88</v>
      </c>
      <c r="L132" s="2" t="s">
        <v>89</v>
      </c>
      <c r="M132" s="2" t="s">
        <v>67</v>
      </c>
      <c r="N132" s="2" t="s">
        <v>10</v>
      </c>
    </row>
    <row r="133" spans="1:14" ht="34.9" customHeight="1" x14ac:dyDescent="0.2">
      <c r="A133" s="1">
        <v>130</v>
      </c>
      <c r="B133" s="2" t="s">
        <v>59</v>
      </c>
      <c r="C133" s="2" t="s">
        <v>1890</v>
      </c>
      <c r="D133" s="2" t="s">
        <v>90</v>
      </c>
      <c r="E133" s="2" t="s">
        <v>2</v>
      </c>
      <c r="F133" s="2" t="s">
        <v>61</v>
      </c>
      <c r="G133" s="2" t="s">
        <v>91</v>
      </c>
      <c r="H133" s="2" t="s">
        <v>92</v>
      </c>
      <c r="I133" s="2" t="s">
        <v>93</v>
      </c>
      <c r="J133" s="1">
        <v>5</v>
      </c>
      <c r="K133" s="2" t="s">
        <v>94</v>
      </c>
      <c r="L133" s="2" t="s">
        <v>57</v>
      </c>
      <c r="M133" s="2" t="s">
        <v>67</v>
      </c>
      <c r="N133" s="2" t="s">
        <v>10</v>
      </c>
    </row>
    <row r="134" spans="1:14" ht="34.9" customHeight="1" x14ac:dyDescent="0.2">
      <c r="A134" s="1">
        <v>131</v>
      </c>
      <c r="B134" s="2" t="s">
        <v>59</v>
      </c>
      <c r="C134" s="2" t="s">
        <v>1891</v>
      </c>
      <c r="D134" s="2" t="s">
        <v>95</v>
      </c>
      <c r="E134" s="2" t="s">
        <v>2</v>
      </c>
      <c r="F134" s="2"/>
      <c r="G134" s="2" t="s">
        <v>96</v>
      </c>
      <c r="H134" s="2" t="s">
        <v>97</v>
      </c>
      <c r="I134" s="2" t="s">
        <v>98</v>
      </c>
      <c r="J134" s="1">
        <v>3</v>
      </c>
      <c r="K134" s="2" t="s">
        <v>99</v>
      </c>
      <c r="L134" s="2" t="s">
        <v>8</v>
      </c>
      <c r="M134" s="2" t="s">
        <v>67</v>
      </c>
      <c r="N134" s="2" t="s">
        <v>10</v>
      </c>
    </row>
    <row r="135" spans="1:14" ht="34.9" customHeight="1" x14ac:dyDescent="0.2">
      <c r="A135" s="1">
        <v>132</v>
      </c>
      <c r="B135" s="2" t="s">
        <v>59</v>
      </c>
      <c r="C135" s="2" t="s">
        <v>1892</v>
      </c>
      <c r="D135" s="2" t="s">
        <v>100</v>
      </c>
      <c r="E135" s="2" t="s">
        <v>2</v>
      </c>
      <c r="F135" s="2" t="s">
        <v>101</v>
      </c>
      <c r="G135" s="2" t="s">
        <v>102</v>
      </c>
      <c r="H135" s="2" t="s">
        <v>103</v>
      </c>
      <c r="I135" s="2" t="s">
        <v>104</v>
      </c>
      <c r="J135" s="1">
        <v>5</v>
      </c>
      <c r="K135" s="2" t="s">
        <v>1949</v>
      </c>
      <c r="L135" s="2" t="s">
        <v>105</v>
      </c>
      <c r="M135" s="2" t="s">
        <v>67</v>
      </c>
      <c r="N135" s="2" t="s">
        <v>10</v>
      </c>
    </row>
    <row r="136" spans="1:14" ht="34.9" customHeight="1" x14ac:dyDescent="0.2">
      <c r="A136" s="1">
        <v>133</v>
      </c>
      <c r="B136" s="2" t="s">
        <v>59</v>
      </c>
      <c r="C136" s="2" t="s">
        <v>1893</v>
      </c>
      <c r="D136" s="2" t="s">
        <v>106</v>
      </c>
      <c r="E136" s="2" t="s">
        <v>2</v>
      </c>
      <c r="F136" s="2" t="s">
        <v>61</v>
      </c>
      <c r="G136" s="2" t="s">
        <v>107</v>
      </c>
      <c r="H136" s="2" t="s">
        <v>108</v>
      </c>
      <c r="I136" s="2" t="s">
        <v>109</v>
      </c>
      <c r="J136" s="1">
        <v>5</v>
      </c>
      <c r="K136" s="2" t="s">
        <v>110</v>
      </c>
      <c r="L136" s="2" t="s">
        <v>111</v>
      </c>
      <c r="M136" s="2" t="s">
        <v>67</v>
      </c>
      <c r="N136" s="2" t="s">
        <v>10</v>
      </c>
    </row>
    <row r="137" spans="1:14" ht="34.9" customHeight="1" x14ac:dyDescent="0.2">
      <c r="A137" s="1">
        <v>134</v>
      </c>
      <c r="B137" s="2" t="s">
        <v>59</v>
      </c>
      <c r="C137" s="2" t="s">
        <v>1894</v>
      </c>
      <c r="D137" s="2" t="s">
        <v>112</v>
      </c>
      <c r="E137" s="2" t="s">
        <v>2</v>
      </c>
      <c r="F137" s="2" t="s">
        <v>113</v>
      </c>
      <c r="G137" s="2" t="s">
        <v>114</v>
      </c>
      <c r="H137" s="2" t="s">
        <v>115</v>
      </c>
      <c r="I137" s="2" t="s">
        <v>116</v>
      </c>
      <c r="J137" s="1">
        <v>5</v>
      </c>
      <c r="K137" s="2" t="s">
        <v>117</v>
      </c>
      <c r="L137" s="2" t="s">
        <v>118</v>
      </c>
      <c r="M137" s="2">
        <v>80902</v>
      </c>
      <c r="N137" s="2" t="s">
        <v>10</v>
      </c>
    </row>
    <row r="138" spans="1:14" ht="34.9" customHeight="1" x14ac:dyDescent="0.2">
      <c r="A138" s="1">
        <v>135</v>
      </c>
      <c r="B138" s="2" t="s">
        <v>59</v>
      </c>
      <c r="C138" s="2" t="s">
        <v>1895</v>
      </c>
      <c r="D138" s="2" t="s">
        <v>119</v>
      </c>
      <c r="E138" s="2" t="s">
        <v>2</v>
      </c>
      <c r="F138" s="2" t="s">
        <v>120</v>
      </c>
      <c r="G138" s="2" t="s">
        <v>121</v>
      </c>
      <c r="H138" s="2" t="s">
        <v>122</v>
      </c>
      <c r="I138" s="2" t="s">
        <v>123</v>
      </c>
      <c r="J138" s="1">
        <v>4</v>
      </c>
      <c r="K138" s="2" t="s">
        <v>124</v>
      </c>
      <c r="L138" s="2" t="s">
        <v>125</v>
      </c>
      <c r="M138" s="2" t="s">
        <v>67</v>
      </c>
      <c r="N138" s="2" t="s">
        <v>10</v>
      </c>
    </row>
    <row r="139" spans="1:14" ht="34.9" customHeight="1" x14ac:dyDescent="0.2">
      <c r="A139" s="1">
        <v>136</v>
      </c>
      <c r="B139" s="2" t="s">
        <v>59</v>
      </c>
      <c r="C139" s="2" t="s">
        <v>1896</v>
      </c>
      <c r="D139" s="2" t="s">
        <v>281</v>
      </c>
      <c r="E139" s="2" t="s">
        <v>2</v>
      </c>
      <c r="F139" s="2"/>
      <c r="G139" s="2" t="s">
        <v>282</v>
      </c>
      <c r="H139" s="2" t="s">
        <v>283</v>
      </c>
      <c r="I139" s="2" t="s">
        <v>284</v>
      </c>
      <c r="J139" s="1">
        <v>4</v>
      </c>
      <c r="K139" s="2" t="s">
        <v>285</v>
      </c>
      <c r="L139" s="2" t="s">
        <v>66</v>
      </c>
      <c r="M139" s="2" t="s">
        <v>286</v>
      </c>
      <c r="N139" s="2" t="s">
        <v>10</v>
      </c>
    </row>
    <row r="140" spans="1:14" ht="34.9" customHeight="1" x14ac:dyDescent="0.2">
      <c r="A140" s="1">
        <v>137</v>
      </c>
      <c r="B140" s="2" t="s">
        <v>126</v>
      </c>
      <c r="C140" s="2" t="s">
        <v>947</v>
      </c>
      <c r="D140" s="2" t="s">
        <v>948</v>
      </c>
      <c r="E140" s="2" t="s">
        <v>2</v>
      </c>
      <c r="F140" s="2" t="s">
        <v>141</v>
      </c>
      <c r="G140" s="2" t="s">
        <v>949</v>
      </c>
      <c r="H140" s="2" t="s">
        <v>950</v>
      </c>
      <c r="I140" s="2" t="s">
        <v>951</v>
      </c>
      <c r="J140" s="1">
        <v>5</v>
      </c>
      <c r="K140" s="2" t="s">
        <v>952</v>
      </c>
      <c r="L140" s="2" t="s">
        <v>8</v>
      </c>
      <c r="M140" s="2" t="s">
        <v>953</v>
      </c>
      <c r="N140" s="2" t="s">
        <v>1945</v>
      </c>
    </row>
    <row r="141" spans="1:14" ht="34.9" customHeight="1" x14ac:dyDescent="0.2">
      <c r="A141" s="1">
        <v>138</v>
      </c>
      <c r="B141" s="2" t="s">
        <v>126</v>
      </c>
      <c r="C141" s="2" t="s">
        <v>954</v>
      </c>
      <c r="D141" s="2" t="s">
        <v>955</v>
      </c>
      <c r="E141" s="2" t="s">
        <v>2</v>
      </c>
      <c r="F141" s="2" t="s">
        <v>668</v>
      </c>
      <c r="G141" s="2" t="s">
        <v>956</v>
      </c>
      <c r="H141" s="2" t="s">
        <v>957</v>
      </c>
      <c r="I141" s="2" t="s">
        <v>958</v>
      </c>
      <c r="J141" s="1">
        <v>5</v>
      </c>
      <c r="K141" s="2" t="s">
        <v>959</v>
      </c>
      <c r="L141" s="2" t="s">
        <v>170</v>
      </c>
      <c r="M141" s="2" t="s">
        <v>132</v>
      </c>
      <c r="N141" s="2" t="s">
        <v>1945</v>
      </c>
    </row>
    <row r="142" spans="1:14" ht="34.9" customHeight="1" x14ac:dyDescent="0.2">
      <c r="A142" s="1">
        <v>139</v>
      </c>
      <c r="B142" s="2" t="s">
        <v>126</v>
      </c>
      <c r="C142" s="2" t="s">
        <v>960</v>
      </c>
      <c r="D142" s="2" t="s">
        <v>961</v>
      </c>
      <c r="E142" s="2" t="s">
        <v>2</v>
      </c>
      <c r="F142" s="2"/>
      <c r="G142" s="2" t="s">
        <v>962</v>
      </c>
      <c r="H142" s="2" t="s">
        <v>963</v>
      </c>
      <c r="I142" s="2" t="s">
        <v>964</v>
      </c>
      <c r="J142" s="1">
        <v>5</v>
      </c>
      <c r="K142" s="2" t="s">
        <v>965</v>
      </c>
      <c r="L142" s="2" t="s">
        <v>966</v>
      </c>
      <c r="M142" s="2" t="s">
        <v>132</v>
      </c>
      <c r="N142" s="2" t="s">
        <v>1946</v>
      </c>
    </row>
    <row r="143" spans="1:14" ht="34.9" customHeight="1" x14ac:dyDescent="0.2">
      <c r="A143" s="1">
        <v>140</v>
      </c>
      <c r="B143" s="2" t="s">
        <v>126</v>
      </c>
      <c r="C143" s="2" t="s">
        <v>967</v>
      </c>
      <c r="D143" s="2" t="s">
        <v>968</v>
      </c>
      <c r="E143" s="2" t="s">
        <v>2</v>
      </c>
      <c r="F143" s="2"/>
      <c r="G143" s="2" t="s">
        <v>969</v>
      </c>
      <c r="H143" s="2" t="s">
        <v>970</v>
      </c>
      <c r="I143" s="2" t="s">
        <v>971</v>
      </c>
      <c r="J143" s="1">
        <v>4</v>
      </c>
      <c r="K143" s="2" t="s">
        <v>972</v>
      </c>
      <c r="L143" s="2" t="s">
        <v>57</v>
      </c>
      <c r="M143" s="2" t="s">
        <v>132</v>
      </c>
      <c r="N143" s="2" t="s">
        <v>1946</v>
      </c>
    </row>
    <row r="144" spans="1:14" ht="34.9" customHeight="1" x14ac:dyDescent="0.2">
      <c r="A144" s="1">
        <v>141</v>
      </c>
      <c r="B144" s="2" t="s">
        <v>126</v>
      </c>
      <c r="C144" s="2" t="s">
        <v>973</v>
      </c>
      <c r="D144" s="2" t="s">
        <v>974</v>
      </c>
      <c r="E144" s="2" t="s">
        <v>2</v>
      </c>
      <c r="F144" s="2" t="s">
        <v>134</v>
      </c>
      <c r="G144" s="2" t="s">
        <v>975</v>
      </c>
      <c r="H144" s="2" t="s">
        <v>976</v>
      </c>
      <c r="I144" s="2" t="s">
        <v>1956</v>
      </c>
      <c r="J144" s="1">
        <v>4</v>
      </c>
      <c r="K144" s="2" t="s">
        <v>977</v>
      </c>
      <c r="L144" s="2" t="s">
        <v>57</v>
      </c>
      <c r="M144" s="2" t="s">
        <v>132</v>
      </c>
      <c r="N144" s="2" t="s">
        <v>1946</v>
      </c>
    </row>
    <row r="145" spans="1:14" ht="34.9" customHeight="1" x14ac:dyDescent="0.2">
      <c r="A145" s="1">
        <v>142</v>
      </c>
      <c r="B145" s="2" t="s">
        <v>126</v>
      </c>
      <c r="C145" s="2" t="s">
        <v>978</v>
      </c>
      <c r="D145" s="2" t="s">
        <v>979</v>
      </c>
      <c r="E145" s="2" t="s">
        <v>2</v>
      </c>
      <c r="F145" s="2" t="s">
        <v>134</v>
      </c>
      <c r="G145" s="2" t="s">
        <v>980</v>
      </c>
      <c r="H145" s="2" t="s">
        <v>981</v>
      </c>
      <c r="I145" s="2" t="s">
        <v>982</v>
      </c>
      <c r="J145" s="1">
        <v>3</v>
      </c>
      <c r="K145" s="2" t="s">
        <v>983</v>
      </c>
      <c r="L145" s="2" t="s">
        <v>984</v>
      </c>
      <c r="M145" s="2" t="s">
        <v>985</v>
      </c>
      <c r="N145" s="2" t="s">
        <v>1946</v>
      </c>
    </row>
    <row r="146" spans="1:14" ht="34.9" customHeight="1" x14ac:dyDescent="0.2">
      <c r="A146" s="1">
        <v>143</v>
      </c>
      <c r="B146" s="2" t="s">
        <v>126</v>
      </c>
      <c r="C146" s="2" t="s">
        <v>986</v>
      </c>
      <c r="D146" s="2" t="s">
        <v>987</v>
      </c>
      <c r="E146" s="2" t="s">
        <v>2</v>
      </c>
      <c r="F146" s="2"/>
      <c r="G146" s="2" t="s">
        <v>988</v>
      </c>
      <c r="H146" s="2" t="s">
        <v>989</v>
      </c>
      <c r="I146" s="2" t="s">
        <v>990</v>
      </c>
      <c r="J146" s="1">
        <v>5</v>
      </c>
      <c r="K146" s="2" t="s">
        <v>991</v>
      </c>
      <c r="L146" s="2" t="s">
        <v>8</v>
      </c>
      <c r="M146" s="2" t="s">
        <v>132</v>
      </c>
      <c r="N146" s="2" t="s">
        <v>1946</v>
      </c>
    </row>
    <row r="147" spans="1:14" ht="34.9" customHeight="1" x14ac:dyDescent="0.2">
      <c r="A147" s="1">
        <v>144</v>
      </c>
      <c r="B147" s="2" t="s">
        <v>126</v>
      </c>
      <c r="C147" s="2" t="s">
        <v>992</v>
      </c>
      <c r="D147" s="2" t="s">
        <v>993</v>
      </c>
      <c r="E147" s="2" t="s">
        <v>2</v>
      </c>
      <c r="F147" s="2"/>
      <c r="G147" s="2" t="s">
        <v>994</v>
      </c>
      <c r="H147" s="2" t="s">
        <v>995</v>
      </c>
      <c r="I147" s="2" t="s">
        <v>996</v>
      </c>
      <c r="J147" s="1">
        <v>3</v>
      </c>
      <c r="K147" s="2" t="s">
        <v>997</v>
      </c>
      <c r="L147" s="2" t="s">
        <v>8</v>
      </c>
      <c r="M147" s="2" t="s">
        <v>132</v>
      </c>
      <c r="N147" s="2" t="s">
        <v>1946</v>
      </c>
    </row>
    <row r="148" spans="1:14" ht="34.9" customHeight="1" x14ac:dyDescent="0.2">
      <c r="A148" s="1">
        <v>145</v>
      </c>
      <c r="B148" s="2" t="s">
        <v>126</v>
      </c>
      <c r="C148" s="2" t="s">
        <v>998</v>
      </c>
      <c r="D148" s="2" t="s">
        <v>999</v>
      </c>
      <c r="E148" s="2" t="s">
        <v>2</v>
      </c>
      <c r="F148" s="2"/>
      <c r="G148" s="2" t="s">
        <v>1000</v>
      </c>
      <c r="H148" s="2" t="s">
        <v>1001</v>
      </c>
      <c r="I148" s="2" t="s">
        <v>1002</v>
      </c>
      <c r="J148" s="1">
        <v>5</v>
      </c>
      <c r="K148" s="2" t="s">
        <v>1003</v>
      </c>
      <c r="L148" s="2" t="s">
        <v>1004</v>
      </c>
      <c r="M148" s="2" t="s">
        <v>132</v>
      </c>
      <c r="N148" s="2" t="s">
        <v>1946</v>
      </c>
    </row>
    <row r="149" spans="1:14" ht="34.9" customHeight="1" x14ac:dyDescent="0.2">
      <c r="A149" s="1">
        <v>146</v>
      </c>
      <c r="B149" s="2" t="s">
        <v>126</v>
      </c>
      <c r="C149" s="2" t="s">
        <v>1005</v>
      </c>
      <c r="D149" s="2" t="s">
        <v>1006</v>
      </c>
      <c r="E149" s="2" t="s">
        <v>2</v>
      </c>
      <c r="F149" s="2"/>
      <c r="G149" s="2" t="s">
        <v>1007</v>
      </c>
      <c r="H149" s="2" t="s">
        <v>1008</v>
      </c>
      <c r="I149" s="2" t="s">
        <v>1009</v>
      </c>
      <c r="J149" s="1">
        <v>5</v>
      </c>
      <c r="K149" s="2" t="s">
        <v>1010</v>
      </c>
      <c r="L149" s="2" t="s">
        <v>8</v>
      </c>
      <c r="M149" s="2" t="s">
        <v>132</v>
      </c>
      <c r="N149" s="2" t="s">
        <v>366</v>
      </c>
    </row>
    <row r="150" spans="1:14" ht="34.9" customHeight="1" x14ac:dyDescent="0.2">
      <c r="A150" s="1">
        <v>147</v>
      </c>
      <c r="B150" s="2" t="s">
        <v>126</v>
      </c>
      <c r="C150" s="2" t="s">
        <v>1011</v>
      </c>
      <c r="D150" s="2" t="s">
        <v>1012</v>
      </c>
      <c r="E150" s="2" t="s">
        <v>2</v>
      </c>
      <c r="F150" s="2"/>
      <c r="G150" s="2" t="s">
        <v>1013</v>
      </c>
      <c r="H150" s="2" t="s">
        <v>1014</v>
      </c>
      <c r="I150" s="2" t="s">
        <v>1015</v>
      </c>
      <c r="J150" s="1">
        <v>5</v>
      </c>
      <c r="K150" s="2" t="s">
        <v>131</v>
      </c>
      <c r="L150" s="2" t="s">
        <v>57</v>
      </c>
      <c r="M150" s="2" t="s">
        <v>132</v>
      </c>
      <c r="N150" s="2" t="s">
        <v>366</v>
      </c>
    </row>
    <row r="151" spans="1:14" ht="34.9" customHeight="1" x14ac:dyDescent="0.2">
      <c r="A151" s="1">
        <v>148</v>
      </c>
      <c r="B151" s="2" t="s">
        <v>126</v>
      </c>
      <c r="C151" s="2" t="s">
        <v>1016</v>
      </c>
      <c r="D151" s="2" t="s">
        <v>1017</v>
      </c>
      <c r="E151" s="2" t="s">
        <v>2</v>
      </c>
      <c r="F151" s="2" t="s">
        <v>141</v>
      </c>
      <c r="G151" s="2" t="s">
        <v>1018</v>
      </c>
      <c r="H151" s="2" t="s">
        <v>1019</v>
      </c>
      <c r="I151" s="2" t="s">
        <v>1020</v>
      </c>
      <c r="J151" s="1">
        <v>4</v>
      </c>
      <c r="K151" s="2" t="s">
        <v>952</v>
      </c>
      <c r="L151" s="2" t="s">
        <v>8</v>
      </c>
      <c r="M151" s="2" t="s">
        <v>953</v>
      </c>
      <c r="N151" s="2" t="s">
        <v>366</v>
      </c>
    </row>
    <row r="152" spans="1:14" ht="34.9" customHeight="1" x14ac:dyDescent="0.2">
      <c r="A152" s="1">
        <v>149</v>
      </c>
      <c r="B152" s="2" t="s">
        <v>126</v>
      </c>
      <c r="C152" s="2" t="s">
        <v>1021</v>
      </c>
      <c r="D152" s="2" t="s">
        <v>1022</v>
      </c>
      <c r="E152" s="2" t="s">
        <v>2</v>
      </c>
      <c r="F152" s="2" t="s">
        <v>668</v>
      </c>
      <c r="G152" s="2" t="s">
        <v>1023</v>
      </c>
      <c r="H152" s="2">
        <v>2022211518</v>
      </c>
      <c r="I152" s="2" t="s">
        <v>1024</v>
      </c>
      <c r="J152" s="1">
        <v>5</v>
      </c>
      <c r="K152" s="2" t="s">
        <v>1025</v>
      </c>
      <c r="L152" s="2" t="s">
        <v>8</v>
      </c>
      <c r="M152" s="2" t="s">
        <v>132</v>
      </c>
      <c r="N152" s="2" t="s">
        <v>366</v>
      </c>
    </row>
    <row r="153" spans="1:14" ht="34.9" customHeight="1" x14ac:dyDescent="0.2">
      <c r="A153" s="1">
        <v>150</v>
      </c>
      <c r="B153" s="2" t="s">
        <v>126</v>
      </c>
      <c r="C153" s="2" t="s">
        <v>1026</v>
      </c>
      <c r="D153" s="2" t="s">
        <v>1027</v>
      </c>
      <c r="E153" s="2" t="s">
        <v>2</v>
      </c>
      <c r="F153" s="2"/>
      <c r="G153" s="2" t="s">
        <v>1028</v>
      </c>
      <c r="H153" s="2" t="s">
        <v>1029</v>
      </c>
      <c r="I153" s="2" t="s">
        <v>1030</v>
      </c>
      <c r="J153" s="1">
        <v>5</v>
      </c>
      <c r="K153" s="2" t="s">
        <v>972</v>
      </c>
      <c r="L153" s="2" t="s">
        <v>57</v>
      </c>
      <c r="M153" s="2" t="s">
        <v>132</v>
      </c>
      <c r="N153" s="2" t="s">
        <v>366</v>
      </c>
    </row>
    <row r="154" spans="1:14" ht="34.9" customHeight="1" x14ac:dyDescent="0.2">
      <c r="A154" s="1">
        <v>151</v>
      </c>
      <c r="B154" s="2" t="s">
        <v>126</v>
      </c>
      <c r="C154" s="2" t="s">
        <v>1031</v>
      </c>
      <c r="D154" s="2" t="s">
        <v>1032</v>
      </c>
      <c r="E154" s="2" t="s">
        <v>2</v>
      </c>
      <c r="F154" s="2" t="s">
        <v>134</v>
      </c>
      <c r="G154" s="2" t="s">
        <v>1033</v>
      </c>
      <c r="H154" s="2" t="s">
        <v>1034</v>
      </c>
      <c r="I154" s="2" t="s">
        <v>1035</v>
      </c>
      <c r="J154" s="1">
        <v>5</v>
      </c>
      <c r="K154" s="2" t="s">
        <v>1036</v>
      </c>
      <c r="L154" s="2" t="s">
        <v>1004</v>
      </c>
      <c r="M154" s="2" t="s">
        <v>132</v>
      </c>
      <c r="N154" s="2" t="s">
        <v>366</v>
      </c>
    </row>
    <row r="155" spans="1:14" ht="34.9" customHeight="1" x14ac:dyDescent="0.2">
      <c r="A155" s="1">
        <v>152</v>
      </c>
      <c r="B155" s="2" t="s">
        <v>126</v>
      </c>
      <c r="C155" s="2" t="s">
        <v>1037</v>
      </c>
      <c r="D155" s="2" t="s">
        <v>1038</v>
      </c>
      <c r="E155" s="2" t="s">
        <v>2</v>
      </c>
      <c r="F155" s="2"/>
      <c r="G155" s="2" t="s">
        <v>1039</v>
      </c>
      <c r="H155" s="2" t="s">
        <v>1040</v>
      </c>
      <c r="I155" s="2" t="s">
        <v>1041</v>
      </c>
      <c r="J155" s="1">
        <v>5</v>
      </c>
      <c r="K155" s="2" t="s">
        <v>1042</v>
      </c>
      <c r="L155" s="2" t="s">
        <v>257</v>
      </c>
      <c r="M155" s="2" t="s">
        <v>132</v>
      </c>
      <c r="N155" s="2" t="s">
        <v>366</v>
      </c>
    </row>
    <row r="156" spans="1:14" ht="34.9" customHeight="1" x14ac:dyDescent="0.2">
      <c r="A156" s="1">
        <v>153</v>
      </c>
      <c r="B156" s="2" t="s">
        <v>126</v>
      </c>
      <c r="C156" s="2" t="s">
        <v>1043</v>
      </c>
      <c r="D156" s="2" t="s">
        <v>1044</v>
      </c>
      <c r="E156" s="2" t="s">
        <v>2</v>
      </c>
      <c r="F156" s="2"/>
      <c r="G156" s="2" t="s">
        <v>1045</v>
      </c>
      <c r="H156" s="2" t="s">
        <v>1046</v>
      </c>
      <c r="I156" s="2" t="s">
        <v>1047</v>
      </c>
      <c r="J156" s="1">
        <v>5</v>
      </c>
      <c r="K156" s="2" t="s">
        <v>1048</v>
      </c>
      <c r="L156" s="2" t="s">
        <v>66</v>
      </c>
      <c r="M156" s="2" t="s">
        <v>147</v>
      </c>
      <c r="N156" s="2" t="s">
        <v>366</v>
      </c>
    </row>
    <row r="157" spans="1:14" ht="34.9" customHeight="1" x14ac:dyDescent="0.2">
      <c r="A157" s="1">
        <v>154</v>
      </c>
      <c r="B157" s="2" t="s">
        <v>126</v>
      </c>
      <c r="C157" s="2" t="s">
        <v>1049</v>
      </c>
      <c r="D157" s="2" t="s">
        <v>1050</v>
      </c>
      <c r="E157" s="2" t="s">
        <v>2</v>
      </c>
      <c r="F157" s="2"/>
      <c r="G157" s="2" t="s">
        <v>1051</v>
      </c>
      <c r="H157" s="2">
        <v>2023211730</v>
      </c>
      <c r="I157" s="2" t="s">
        <v>1784</v>
      </c>
      <c r="J157" s="1">
        <v>5</v>
      </c>
      <c r="K157" s="2" t="s">
        <v>1052</v>
      </c>
      <c r="L157" s="2" t="s">
        <v>1004</v>
      </c>
      <c r="M157" s="2" t="s">
        <v>147</v>
      </c>
      <c r="N157" s="2" t="s">
        <v>366</v>
      </c>
    </row>
    <row r="158" spans="1:14" ht="34.9" customHeight="1" x14ac:dyDescent="0.2">
      <c r="A158" s="1">
        <v>155</v>
      </c>
      <c r="B158" s="2" t="s">
        <v>126</v>
      </c>
      <c r="C158" s="2" t="s">
        <v>1053</v>
      </c>
      <c r="D158" s="2" t="s">
        <v>1054</v>
      </c>
      <c r="E158" s="2" t="s">
        <v>2</v>
      </c>
      <c r="F158" s="2"/>
      <c r="G158" s="2" t="s">
        <v>1055</v>
      </c>
      <c r="H158" s="2" t="s">
        <v>1056</v>
      </c>
      <c r="I158" s="2" t="s">
        <v>1057</v>
      </c>
      <c r="J158" s="1">
        <v>5</v>
      </c>
      <c r="K158" s="2" t="s">
        <v>1058</v>
      </c>
      <c r="L158" s="2" t="s">
        <v>274</v>
      </c>
      <c r="M158" s="2" t="s">
        <v>132</v>
      </c>
      <c r="N158" s="2" t="s">
        <v>366</v>
      </c>
    </row>
    <row r="159" spans="1:14" ht="34.9" customHeight="1" x14ac:dyDescent="0.2">
      <c r="A159" s="1">
        <v>156</v>
      </c>
      <c r="B159" s="2" t="s">
        <v>126</v>
      </c>
      <c r="C159" s="2" t="s">
        <v>1059</v>
      </c>
      <c r="D159" s="2" t="s">
        <v>1060</v>
      </c>
      <c r="E159" s="2" t="s">
        <v>2</v>
      </c>
      <c r="F159" s="2"/>
      <c r="G159" s="2" t="s">
        <v>1061</v>
      </c>
      <c r="H159" s="2" t="s">
        <v>1062</v>
      </c>
      <c r="I159" s="2" t="s">
        <v>1063</v>
      </c>
      <c r="J159" s="1">
        <v>5</v>
      </c>
      <c r="K159" s="2" t="s">
        <v>1064</v>
      </c>
      <c r="L159" s="2" t="s">
        <v>274</v>
      </c>
      <c r="M159" s="2" t="s">
        <v>132</v>
      </c>
      <c r="N159" s="2" t="s">
        <v>366</v>
      </c>
    </row>
    <row r="160" spans="1:14" ht="34.9" customHeight="1" x14ac:dyDescent="0.2">
      <c r="A160" s="1">
        <v>157</v>
      </c>
      <c r="B160" s="2" t="s">
        <v>126</v>
      </c>
      <c r="C160" s="2" t="s">
        <v>1065</v>
      </c>
      <c r="D160" s="2" t="s">
        <v>1066</v>
      </c>
      <c r="E160" s="2" t="s">
        <v>2</v>
      </c>
      <c r="F160" s="2"/>
      <c r="G160" s="2" t="s">
        <v>1067</v>
      </c>
      <c r="H160" s="2" t="s">
        <v>1068</v>
      </c>
      <c r="I160" s="2" t="s">
        <v>1069</v>
      </c>
      <c r="J160" s="1">
        <v>5</v>
      </c>
      <c r="K160" s="2" t="s">
        <v>991</v>
      </c>
      <c r="L160" s="2" t="s">
        <v>8</v>
      </c>
      <c r="M160" s="2" t="s">
        <v>132</v>
      </c>
      <c r="N160" s="2" t="s">
        <v>366</v>
      </c>
    </row>
    <row r="161" spans="1:14" ht="34.9" customHeight="1" x14ac:dyDescent="0.2">
      <c r="A161" s="1">
        <v>158</v>
      </c>
      <c r="B161" s="2" t="s">
        <v>126</v>
      </c>
      <c r="C161" s="2" t="s">
        <v>1070</v>
      </c>
      <c r="D161" s="2" t="s">
        <v>1071</v>
      </c>
      <c r="E161" s="2" t="s">
        <v>2</v>
      </c>
      <c r="F161" s="2"/>
      <c r="G161" s="2" t="s">
        <v>1072</v>
      </c>
      <c r="H161" s="2">
        <v>2022211543</v>
      </c>
      <c r="I161" s="2" t="s">
        <v>1073</v>
      </c>
      <c r="J161" s="1">
        <v>5</v>
      </c>
      <c r="K161" s="2" t="s">
        <v>1074</v>
      </c>
      <c r="L161" s="2" t="s">
        <v>1075</v>
      </c>
      <c r="M161" s="2" t="s">
        <v>132</v>
      </c>
      <c r="N161" s="2" t="s">
        <v>366</v>
      </c>
    </row>
    <row r="162" spans="1:14" ht="34.9" customHeight="1" x14ac:dyDescent="0.2">
      <c r="A162" s="1">
        <v>159</v>
      </c>
      <c r="B162" s="2" t="s">
        <v>126</v>
      </c>
      <c r="C162" s="2" t="s">
        <v>1897</v>
      </c>
      <c r="D162" s="2" t="s">
        <v>127</v>
      </c>
      <c r="E162" s="2" t="s">
        <v>2</v>
      </c>
      <c r="F162" s="2"/>
      <c r="G162" s="2" t="s">
        <v>128</v>
      </c>
      <c r="H162" s="2" t="s">
        <v>129</v>
      </c>
      <c r="I162" s="2" t="s">
        <v>130</v>
      </c>
      <c r="J162" s="1">
        <v>5</v>
      </c>
      <c r="K162" s="2" t="s">
        <v>131</v>
      </c>
      <c r="L162" s="2" t="s">
        <v>57</v>
      </c>
      <c r="M162" s="2" t="s">
        <v>132</v>
      </c>
      <c r="N162" s="2" t="s">
        <v>10</v>
      </c>
    </row>
    <row r="163" spans="1:14" ht="34.9" customHeight="1" x14ac:dyDescent="0.2">
      <c r="A163" s="1">
        <v>160</v>
      </c>
      <c r="B163" s="2" t="s">
        <v>126</v>
      </c>
      <c r="C163" s="2" t="s">
        <v>1898</v>
      </c>
      <c r="D163" s="2" t="s">
        <v>133</v>
      </c>
      <c r="E163" s="2" t="s">
        <v>2</v>
      </c>
      <c r="F163" s="2" t="s">
        <v>134</v>
      </c>
      <c r="G163" s="2" t="s">
        <v>135</v>
      </c>
      <c r="H163" s="2" t="s">
        <v>136</v>
      </c>
      <c r="I163" s="2" t="s">
        <v>137</v>
      </c>
      <c r="J163" s="1">
        <v>4</v>
      </c>
      <c r="K163" s="2" t="s">
        <v>138</v>
      </c>
      <c r="L163" s="2" t="s">
        <v>139</v>
      </c>
      <c r="M163" s="2" t="s">
        <v>132</v>
      </c>
      <c r="N163" s="2" t="s">
        <v>10</v>
      </c>
    </row>
    <row r="164" spans="1:14" ht="34.9" customHeight="1" x14ac:dyDescent="0.2">
      <c r="A164" s="1">
        <v>161</v>
      </c>
      <c r="B164" s="2" t="s">
        <v>126</v>
      </c>
      <c r="C164" s="2" t="s">
        <v>1899</v>
      </c>
      <c r="D164" s="2" t="s">
        <v>140</v>
      </c>
      <c r="E164" s="2" t="s">
        <v>2</v>
      </c>
      <c r="F164" s="2" t="s">
        <v>141</v>
      </c>
      <c r="G164" s="2" t="s">
        <v>142</v>
      </c>
      <c r="H164" s="2" t="s">
        <v>143</v>
      </c>
      <c r="I164" s="2" t="s">
        <v>144</v>
      </c>
      <c r="J164" s="1">
        <v>5</v>
      </c>
      <c r="K164" s="2" t="s">
        <v>145</v>
      </c>
      <c r="L164" s="2" t="s">
        <v>146</v>
      </c>
      <c r="M164" s="2" t="s">
        <v>147</v>
      </c>
      <c r="N164" s="2" t="s">
        <v>10</v>
      </c>
    </row>
    <row r="165" spans="1:14" ht="34.9" customHeight="1" x14ac:dyDescent="0.2">
      <c r="A165" s="1">
        <v>162</v>
      </c>
      <c r="B165" s="2" t="s">
        <v>126</v>
      </c>
      <c r="C165" s="2" t="s">
        <v>1900</v>
      </c>
      <c r="D165" s="2" t="s">
        <v>148</v>
      </c>
      <c r="E165" s="2" t="s">
        <v>2</v>
      </c>
      <c r="F165" s="2" t="s">
        <v>141</v>
      </c>
      <c r="G165" s="2" t="s">
        <v>149</v>
      </c>
      <c r="H165" s="2" t="s">
        <v>150</v>
      </c>
      <c r="I165" s="2" t="s">
        <v>151</v>
      </c>
      <c r="J165" s="1">
        <v>5</v>
      </c>
      <c r="K165" s="2" t="s">
        <v>152</v>
      </c>
      <c r="L165" s="2" t="s">
        <v>57</v>
      </c>
      <c r="M165" s="2" t="s">
        <v>147</v>
      </c>
      <c r="N165" s="2" t="s">
        <v>10</v>
      </c>
    </row>
    <row r="166" spans="1:14" ht="34.9" customHeight="1" x14ac:dyDescent="0.2">
      <c r="A166" s="1">
        <v>163</v>
      </c>
      <c r="B166" s="2" t="s">
        <v>126</v>
      </c>
      <c r="C166" s="2" t="s">
        <v>1901</v>
      </c>
      <c r="D166" s="2" t="s">
        <v>153</v>
      </c>
      <c r="E166" s="2" t="s">
        <v>2</v>
      </c>
      <c r="F166" s="2"/>
      <c r="G166" s="2" t="s">
        <v>154</v>
      </c>
      <c r="H166" s="2" t="s">
        <v>155</v>
      </c>
      <c r="I166" s="2" t="s">
        <v>156</v>
      </c>
      <c r="J166" s="1">
        <v>5</v>
      </c>
      <c r="K166" s="2" t="s">
        <v>157</v>
      </c>
      <c r="L166" s="2" t="s">
        <v>158</v>
      </c>
      <c r="M166" s="2" t="s">
        <v>132</v>
      </c>
      <c r="N166" s="2" t="s">
        <v>10</v>
      </c>
    </row>
    <row r="167" spans="1:14" ht="34.9" customHeight="1" x14ac:dyDescent="0.2">
      <c r="A167" s="1">
        <v>164</v>
      </c>
      <c r="B167" s="2" t="s">
        <v>126</v>
      </c>
      <c r="C167" s="2" t="s">
        <v>1902</v>
      </c>
      <c r="D167" s="2" t="s">
        <v>159</v>
      </c>
      <c r="E167" s="2" t="s">
        <v>2</v>
      </c>
      <c r="F167" s="2" t="s">
        <v>141</v>
      </c>
      <c r="G167" s="2" t="s">
        <v>160</v>
      </c>
      <c r="H167" s="2" t="s">
        <v>161</v>
      </c>
      <c r="I167" s="2" t="s">
        <v>162</v>
      </c>
      <c r="J167" s="1">
        <v>4</v>
      </c>
      <c r="K167" s="2" t="s">
        <v>163</v>
      </c>
      <c r="L167" s="2" t="s">
        <v>164</v>
      </c>
      <c r="M167" s="2" t="s">
        <v>147</v>
      </c>
      <c r="N167" s="2" t="s">
        <v>10</v>
      </c>
    </row>
    <row r="168" spans="1:14" ht="34.9" customHeight="1" x14ac:dyDescent="0.2">
      <c r="A168" s="1">
        <v>165</v>
      </c>
      <c r="B168" s="2" t="s">
        <v>126</v>
      </c>
      <c r="C168" s="2" t="s">
        <v>1903</v>
      </c>
      <c r="D168" s="2" t="s">
        <v>165</v>
      </c>
      <c r="E168" s="2" t="s">
        <v>2</v>
      </c>
      <c r="F168" s="2" t="s">
        <v>141</v>
      </c>
      <c r="G168" s="2" t="s">
        <v>166</v>
      </c>
      <c r="H168" s="2" t="s">
        <v>167</v>
      </c>
      <c r="I168" s="2" t="s">
        <v>168</v>
      </c>
      <c r="J168" s="1">
        <v>5</v>
      </c>
      <c r="K168" s="2" t="s">
        <v>169</v>
      </c>
      <c r="L168" s="2" t="s">
        <v>170</v>
      </c>
      <c r="M168" s="2" t="s">
        <v>132</v>
      </c>
      <c r="N168" s="2" t="s">
        <v>10</v>
      </c>
    </row>
    <row r="169" spans="1:14" ht="34.9" customHeight="1" x14ac:dyDescent="0.2">
      <c r="A169" s="1">
        <v>166</v>
      </c>
      <c r="B169" s="2" t="s">
        <v>171</v>
      </c>
      <c r="C169" s="2" t="s">
        <v>1076</v>
      </c>
      <c r="D169" s="2" t="s">
        <v>1077</v>
      </c>
      <c r="E169" s="2" t="s">
        <v>2</v>
      </c>
      <c r="F169" s="2" t="s">
        <v>61</v>
      </c>
      <c r="G169" s="2" t="s">
        <v>1078</v>
      </c>
      <c r="H169" s="2">
        <v>2022211738</v>
      </c>
      <c r="I169" s="2" t="s">
        <v>1079</v>
      </c>
      <c r="J169" s="1">
        <v>5</v>
      </c>
      <c r="K169" s="2" t="s">
        <v>1080</v>
      </c>
      <c r="L169" s="2" t="s">
        <v>8</v>
      </c>
      <c r="M169" s="2" t="s">
        <v>177</v>
      </c>
      <c r="N169" s="2" t="s">
        <v>1945</v>
      </c>
    </row>
    <row r="170" spans="1:14" ht="34.9" customHeight="1" x14ac:dyDescent="0.2">
      <c r="A170" s="1">
        <v>167</v>
      </c>
      <c r="B170" s="2" t="s">
        <v>171</v>
      </c>
      <c r="C170" s="2" t="s">
        <v>1081</v>
      </c>
      <c r="D170" s="2" t="s">
        <v>1082</v>
      </c>
      <c r="E170" s="2" t="s">
        <v>2</v>
      </c>
      <c r="F170" s="2"/>
      <c r="G170" s="2" t="s">
        <v>1083</v>
      </c>
      <c r="H170" s="2" t="s">
        <v>1084</v>
      </c>
      <c r="I170" s="2" t="s">
        <v>1971</v>
      </c>
      <c r="J170" s="1">
        <v>5</v>
      </c>
      <c r="K170" s="2" t="s">
        <v>1085</v>
      </c>
      <c r="L170" s="2" t="s">
        <v>66</v>
      </c>
      <c r="M170" s="2" t="s">
        <v>213</v>
      </c>
      <c r="N170" s="2" t="s">
        <v>1946</v>
      </c>
    </row>
    <row r="171" spans="1:14" ht="34.9" customHeight="1" x14ac:dyDescent="0.2">
      <c r="A171" s="1">
        <v>168</v>
      </c>
      <c r="B171" s="2" t="s">
        <v>171</v>
      </c>
      <c r="C171" s="2" t="s">
        <v>1086</v>
      </c>
      <c r="D171" s="2" t="s">
        <v>1087</v>
      </c>
      <c r="E171" s="2" t="s">
        <v>2</v>
      </c>
      <c r="F171" s="2" t="s">
        <v>3</v>
      </c>
      <c r="G171" s="2" t="s">
        <v>1088</v>
      </c>
      <c r="H171" s="2" t="s">
        <v>1089</v>
      </c>
      <c r="I171" s="2" t="s">
        <v>1090</v>
      </c>
      <c r="J171" s="1">
        <v>5</v>
      </c>
      <c r="K171" s="2" t="s">
        <v>1091</v>
      </c>
      <c r="L171" s="2" t="s">
        <v>8</v>
      </c>
      <c r="M171" s="2" t="s">
        <v>946</v>
      </c>
      <c r="N171" s="2" t="s">
        <v>1946</v>
      </c>
    </row>
    <row r="172" spans="1:14" ht="34.9" customHeight="1" x14ac:dyDescent="0.2">
      <c r="A172" s="1">
        <v>169</v>
      </c>
      <c r="B172" s="2" t="s">
        <v>171</v>
      </c>
      <c r="C172" s="2" t="s">
        <v>1092</v>
      </c>
      <c r="D172" s="2" t="s">
        <v>1093</v>
      </c>
      <c r="E172" s="2" t="s">
        <v>2</v>
      </c>
      <c r="F172" s="2"/>
      <c r="G172" s="2" t="s">
        <v>1094</v>
      </c>
      <c r="H172" s="2" t="s">
        <v>1095</v>
      </c>
      <c r="I172" s="2" t="s">
        <v>1959</v>
      </c>
      <c r="J172" s="1">
        <v>4</v>
      </c>
      <c r="K172" s="2" t="s">
        <v>1096</v>
      </c>
      <c r="L172" s="2" t="s">
        <v>57</v>
      </c>
      <c r="M172" s="2" t="s">
        <v>177</v>
      </c>
      <c r="N172" s="2" t="s">
        <v>1946</v>
      </c>
    </row>
    <row r="173" spans="1:14" ht="34.9" customHeight="1" x14ac:dyDescent="0.2">
      <c r="A173" s="1">
        <v>170</v>
      </c>
      <c r="B173" s="2" t="s">
        <v>171</v>
      </c>
      <c r="C173" s="2" t="s">
        <v>1097</v>
      </c>
      <c r="D173" s="2" t="s">
        <v>1098</v>
      </c>
      <c r="E173" s="2" t="s">
        <v>2</v>
      </c>
      <c r="F173" s="2" t="s">
        <v>3</v>
      </c>
      <c r="G173" s="2" t="s">
        <v>1099</v>
      </c>
      <c r="H173" s="2" t="s">
        <v>1100</v>
      </c>
      <c r="I173" s="2" t="s">
        <v>1101</v>
      </c>
      <c r="J173" s="1">
        <v>4</v>
      </c>
      <c r="K173" s="2" t="s">
        <v>1102</v>
      </c>
      <c r="L173" s="2" t="s">
        <v>57</v>
      </c>
      <c r="M173" s="2" t="s">
        <v>434</v>
      </c>
      <c r="N173" s="2" t="s">
        <v>1946</v>
      </c>
    </row>
    <row r="174" spans="1:14" ht="34.9" customHeight="1" x14ac:dyDescent="0.2">
      <c r="A174" s="1">
        <v>171</v>
      </c>
      <c r="B174" s="2" t="s">
        <v>171</v>
      </c>
      <c r="C174" s="2" t="s">
        <v>1103</v>
      </c>
      <c r="D174" s="2" t="s">
        <v>1104</v>
      </c>
      <c r="E174" s="2" t="s">
        <v>2</v>
      </c>
      <c r="F174" s="2" t="s">
        <v>141</v>
      </c>
      <c r="G174" s="2" t="s">
        <v>1105</v>
      </c>
      <c r="H174" s="2" t="s">
        <v>1106</v>
      </c>
      <c r="I174" s="2" t="s">
        <v>1107</v>
      </c>
      <c r="J174" s="1">
        <v>5</v>
      </c>
      <c r="K174" s="2" t="s">
        <v>1108</v>
      </c>
      <c r="L174" s="2" t="s">
        <v>454</v>
      </c>
      <c r="M174" s="2" t="s">
        <v>190</v>
      </c>
      <c r="N174" s="2" t="s">
        <v>1946</v>
      </c>
    </row>
    <row r="175" spans="1:14" ht="34.9" customHeight="1" x14ac:dyDescent="0.2">
      <c r="A175" s="1">
        <v>172</v>
      </c>
      <c r="B175" s="2" t="s">
        <v>171</v>
      </c>
      <c r="C175" s="2" t="s">
        <v>1109</v>
      </c>
      <c r="D175" s="2" t="s">
        <v>1110</v>
      </c>
      <c r="E175" s="2" t="s">
        <v>2</v>
      </c>
      <c r="F175" s="2"/>
      <c r="G175" s="2" t="s">
        <v>1111</v>
      </c>
      <c r="H175" s="2" t="s">
        <v>1112</v>
      </c>
      <c r="I175" s="2" t="s">
        <v>1113</v>
      </c>
      <c r="J175" s="1">
        <v>5</v>
      </c>
      <c r="K175" s="2" t="s">
        <v>1114</v>
      </c>
      <c r="L175" s="2" t="s">
        <v>1115</v>
      </c>
      <c r="M175" s="2" t="s">
        <v>177</v>
      </c>
      <c r="N175" s="2" t="s">
        <v>1946</v>
      </c>
    </row>
    <row r="176" spans="1:14" ht="34.9" customHeight="1" x14ac:dyDescent="0.2">
      <c r="A176" s="1">
        <v>173</v>
      </c>
      <c r="B176" s="2" t="s">
        <v>171</v>
      </c>
      <c r="C176" s="2" t="s">
        <v>1116</v>
      </c>
      <c r="D176" s="2" t="s">
        <v>1117</v>
      </c>
      <c r="E176" s="2" t="s">
        <v>2</v>
      </c>
      <c r="F176" s="2" t="s">
        <v>141</v>
      </c>
      <c r="G176" s="2" t="s">
        <v>1118</v>
      </c>
      <c r="H176" s="2" t="s">
        <v>1119</v>
      </c>
      <c r="I176" s="2" t="s">
        <v>1120</v>
      </c>
      <c r="J176" s="1">
        <v>2</v>
      </c>
      <c r="K176" s="2" t="s">
        <v>1121</v>
      </c>
      <c r="L176" s="2" t="s">
        <v>189</v>
      </c>
      <c r="M176" s="2" t="s">
        <v>190</v>
      </c>
      <c r="N176" s="2" t="s">
        <v>1946</v>
      </c>
    </row>
    <row r="177" spans="1:14" ht="34.9" customHeight="1" x14ac:dyDescent="0.2">
      <c r="A177" s="1">
        <v>174</v>
      </c>
      <c r="B177" s="2" t="s">
        <v>171</v>
      </c>
      <c r="C177" s="2" t="s">
        <v>1122</v>
      </c>
      <c r="D177" s="2" t="s">
        <v>1123</v>
      </c>
      <c r="E177" s="2" t="s">
        <v>2</v>
      </c>
      <c r="F177" s="2"/>
      <c r="G177" s="2" t="s">
        <v>1124</v>
      </c>
      <c r="H177" s="2" t="s">
        <v>1125</v>
      </c>
      <c r="I177" s="2" t="s">
        <v>1126</v>
      </c>
      <c r="J177" s="1">
        <v>4</v>
      </c>
      <c r="K177" s="2" t="s">
        <v>1085</v>
      </c>
      <c r="L177" s="2" t="s">
        <v>66</v>
      </c>
      <c r="M177" s="2" t="s">
        <v>213</v>
      </c>
      <c r="N177" s="2" t="s">
        <v>366</v>
      </c>
    </row>
    <row r="178" spans="1:14" ht="34.9" customHeight="1" x14ac:dyDescent="0.2">
      <c r="A178" s="1">
        <v>175</v>
      </c>
      <c r="B178" s="2" t="s">
        <v>171</v>
      </c>
      <c r="C178" s="2" t="s">
        <v>1127</v>
      </c>
      <c r="D178" s="2" t="s">
        <v>1128</v>
      </c>
      <c r="E178" s="2" t="s">
        <v>2</v>
      </c>
      <c r="F178" s="2" t="s">
        <v>3</v>
      </c>
      <c r="G178" s="2" t="s">
        <v>1129</v>
      </c>
      <c r="H178" s="2">
        <v>2021212817</v>
      </c>
      <c r="I178" s="2" t="s">
        <v>1130</v>
      </c>
      <c r="J178" s="1">
        <v>4</v>
      </c>
      <c r="K178" s="2" t="s">
        <v>1091</v>
      </c>
      <c r="L178" s="2" t="s">
        <v>8</v>
      </c>
      <c r="M178" s="2" t="s">
        <v>946</v>
      </c>
      <c r="N178" s="2" t="s">
        <v>366</v>
      </c>
    </row>
    <row r="179" spans="1:14" ht="34.9" customHeight="1" x14ac:dyDescent="0.2">
      <c r="A179" s="1">
        <v>176</v>
      </c>
      <c r="B179" s="2" t="s">
        <v>171</v>
      </c>
      <c r="C179" s="2" t="s">
        <v>1131</v>
      </c>
      <c r="D179" s="2" t="s">
        <v>1132</v>
      </c>
      <c r="E179" s="2" t="s">
        <v>2</v>
      </c>
      <c r="F179" s="2"/>
      <c r="G179" s="2" t="s">
        <v>1133</v>
      </c>
      <c r="H179" s="2" t="s">
        <v>1134</v>
      </c>
      <c r="I179" s="2" t="s">
        <v>1135</v>
      </c>
      <c r="J179" s="1">
        <v>4</v>
      </c>
      <c r="K179" s="2" t="s">
        <v>1136</v>
      </c>
      <c r="L179" s="2" t="s">
        <v>1137</v>
      </c>
      <c r="M179" s="2" t="s">
        <v>177</v>
      </c>
      <c r="N179" s="2" t="s">
        <v>366</v>
      </c>
    </row>
    <row r="180" spans="1:14" ht="34.9" customHeight="1" x14ac:dyDescent="0.2">
      <c r="A180" s="1">
        <v>177</v>
      </c>
      <c r="B180" s="2" t="s">
        <v>171</v>
      </c>
      <c r="C180" s="2" t="s">
        <v>1138</v>
      </c>
      <c r="D180" s="2" t="s">
        <v>1139</v>
      </c>
      <c r="E180" s="2" t="s">
        <v>2</v>
      </c>
      <c r="F180" s="2"/>
      <c r="G180" s="2" t="s">
        <v>1140</v>
      </c>
      <c r="H180" s="2" t="s">
        <v>1141</v>
      </c>
      <c r="I180" s="2" t="s">
        <v>1142</v>
      </c>
      <c r="J180" s="1">
        <v>3</v>
      </c>
      <c r="K180" s="2" t="s">
        <v>1096</v>
      </c>
      <c r="L180" s="2" t="s">
        <v>57</v>
      </c>
      <c r="M180" s="2" t="s">
        <v>177</v>
      </c>
      <c r="N180" s="2" t="s">
        <v>366</v>
      </c>
    </row>
    <row r="181" spans="1:14" ht="34.9" customHeight="1" x14ac:dyDescent="0.2">
      <c r="A181" s="1">
        <v>178</v>
      </c>
      <c r="B181" s="2" t="s">
        <v>171</v>
      </c>
      <c r="C181" s="2" t="s">
        <v>1143</v>
      </c>
      <c r="D181" s="2" t="s">
        <v>1144</v>
      </c>
      <c r="E181" s="2" t="s">
        <v>2</v>
      </c>
      <c r="F181" s="2"/>
      <c r="G181" s="2" t="s">
        <v>1145</v>
      </c>
      <c r="H181" s="2" t="s">
        <v>1146</v>
      </c>
      <c r="I181" s="2" t="s">
        <v>1147</v>
      </c>
      <c r="J181" s="1">
        <v>5</v>
      </c>
      <c r="K181" s="2" t="s">
        <v>1148</v>
      </c>
      <c r="L181" s="2" t="s">
        <v>1149</v>
      </c>
      <c r="M181" s="2" t="s">
        <v>1150</v>
      </c>
      <c r="N181" s="2" t="s">
        <v>366</v>
      </c>
    </row>
    <row r="182" spans="1:14" ht="34.9" customHeight="1" x14ac:dyDescent="0.2">
      <c r="A182" s="1">
        <v>179</v>
      </c>
      <c r="B182" s="2" t="s">
        <v>171</v>
      </c>
      <c r="C182" s="2" t="s">
        <v>1151</v>
      </c>
      <c r="D182" s="2" t="s">
        <v>1152</v>
      </c>
      <c r="E182" s="2" t="s">
        <v>2</v>
      </c>
      <c r="F182" s="2" t="s">
        <v>3</v>
      </c>
      <c r="G182" s="2" t="s">
        <v>1153</v>
      </c>
      <c r="H182" s="2" t="s">
        <v>1154</v>
      </c>
      <c r="I182" s="2" t="s">
        <v>1155</v>
      </c>
      <c r="J182" s="1">
        <v>3</v>
      </c>
      <c r="K182" s="2" t="s">
        <v>1156</v>
      </c>
      <c r="L182" s="2" t="s">
        <v>66</v>
      </c>
      <c r="M182" s="2" t="s">
        <v>1157</v>
      </c>
      <c r="N182" s="2" t="s">
        <v>366</v>
      </c>
    </row>
    <row r="183" spans="1:14" ht="34.9" customHeight="1" x14ac:dyDescent="0.2">
      <c r="A183" s="1">
        <v>180</v>
      </c>
      <c r="B183" s="2" t="s">
        <v>171</v>
      </c>
      <c r="C183" s="2" t="s">
        <v>1158</v>
      </c>
      <c r="D183" s="2" t="s">
        <v>1159</v>
      </c>
      <c r="E183" s="2" t="s">
        <v>2</v>
      </c>
      <c r="F183" s="2" t="s">
        <v>3</v>
      </c>
      <c r="G183" s="2" t="s">
        <v>1160</v>
      </c>
      <c r="H183" s="2" t="s">
        <v>1161</v>
      </c>
      <c r="I183" s="2" t="s">
        <v>1162</v>
      </c>
      <c r="J183" s="1">
        <v>5</v>
      </c>
      <c r="K183" s="2" t="s">
        <v>1163</v>
      </c>
      <c r="L183" s="2" t="s">
        <v>454</v>
      </c>
      <c r="M183" s="2" t="s">
        <v>196</v>
      </c>
      <c r="N183" s="2" t="s">
        <v>366</v>
      </c>
    </row>
    <row r="184" spans="1:14" ht="34.9" customHeight="1" x14ac:dyDescent="0.2">
      <c r="A184" s="1">
        <v>181</v>
      </c>
      <c r="B184" s="2" t="s">
        <v>171</v>
      </c>
      <c r="C184" s="2" t="s">
        <v>1164</v>
      </c>
      <c r="D184" s="2" t="s">
        <v>1165</v>
      </c>
      <c r="E184" s="2" t="s">
        <v>2</v>
      </c>
      <c r="F184" s="2" t="s">
        <v>134</v>
      </c>
      <c r="G184" s="2" t="s">
        <v>1166</v>
      </c>
      <c r="H184" s="2" t="s">
        <v>1167</v>
      </c>
      <c r="I184" s="2" t="s">
        <v>1168</v>
      </c>
      <c r="J184" s="1">
        <v>4</v>
      </c>
      <c r="K184" s="2" t="s">
        <v>1169</v>
      </c>
      <c r="L184" s="2" t="s">
        <v>8</v>
      </c>
      <c r="M184" s="2" t="s">
        <v>946</v>
      </c>
      <c r="N184" s="2" t="s">
        <v>366</v>
      </c>
    </row>
    <row r="185" spans="1:14" ht="34.9" customHeight="1" x14ac:dyDescent="0.2">
      <c r="A185" s="1">
        <v>182</v>
      </c>
      <c r="B185" s="2" t="s">
        <v>171</v>
      </c>
      <c r="C185" s="2" t="s">
        <v>1170</v>
      </c>
      <c r="D185" s="2" t="s">
        <v>1171</v>
      </c>
      <c r="E185" s="2" t="s">
        <v>2</v>
      </c>
      <c r="F185" s="2" t="s">
        <v>134</v>
      </c>
      <c r="G185" s="2" t="s">
        <v>1172</v>
      </c>
      <c r="H185" s="2" t="s">
        <v>1173</v>
      </c>
      <c r="I185" s="2" t="s">
        <v>1174</v>
      </c>
      <c r="J185" s="1">
        <v>5</v>
      </c>
      <c r="K185" s="2" t="s">
        <v>1175</v>
      </c>
      <c r="L185" s="2" t="s">
        <v>1176</v>
      </c>
      <c r="M185" s="2" t="s">
        <v>177</v>
      </c>
      <c r="N185" s="2" t="s">
        <v>366</v>
      </c>
    </row>
    <row r="186" spans="1:14" ht="34.9" customHeight="1" x14ac:dyDescent="0.2">
      <c r="A186" s="1">
        <v>183</v>
      </c>
      <c r="B186" s="2" t="s">
        <v>171</v>
      </c>
      <c r="C186" s="2" t="s">
        <v>1177</v>
      </c>
      <c r="D186" s="2" t="s">
        <v>1178</v>
      </c>
      <c r="E186" s="2" t="s">
        <v>2</v>
      </c>
      <c r="F186" s="2"/>
      <c r="G186" s="2" t="s">
        <v>1179</v>
      </c>
      <c r="H186" s="2" t="s">
        <v>1180</v>
      </c>
      <c r="I186" s="2" t="s">
        <v>1181</v>
      </c>
      <c r="J186" s="1">
        <v>3</v>
      </c>
      <c r="K186" s="2" t="s">
        <v>201</v>
      </c>
      <c r="L186" s="2" t="s">
        <v>1182</v>
      </c>
      <c r="M186" s="2" t="s">
        <v>202</v>
      </c>
      <c r="N186" s="2" t="s">
        <v>366</v>
      </c>
    </row>
    <row r="187" spans="1:14" ht="34.9" customHeight="1" x14ac:dyDescent="0.2">
      <c r="A187" s="1">
        <v>184</v>
      </c>
      <c r="B187" s="2" t="s">
        <v>171</v>
      </c>
      <c r="C187" s="2" t="s">
        <v>1183</v>
      </c>
      <c r="D187" s="2" t="s">
        <v>1184</v>
      </c>
      <c r="E187" s="2" t="s">
        <v>2</v>
      </c>
      <c r="F187" s="2" t="s">
        <v>668</v>
      </c>
      <c r="G187" s="2" t="s">
        <v>1185</v>
      </c>
      <c r="H187" s="2" t="s">
        <v>1186</v>
      </c>
      <c r="I187" s="2" t="s">
        <v>1972</v>
      </c>
      <c r="J187" s="1">
        <v>5</v>
      </c>
      <c r="K187" s="2" t="s">
        <v>1187</v>
      </c>
      <c r="L187" s="2" t="s">
        <v>890</v>
      </c>
      <c r="M187" s="2" t="s">
        <v>177</v>
      </c>
      <c r="N187" s="2" t="s">
        <v>366</v>
      </c>
    </row>
    <row r="188" spans="1:14" ht="34.9" customHeight="1" x14ac:dyDescent="0.2">
      <c r="A188" s="1">
        <v>185</v>
      </c>
      <c r="B188" s="2" t="s">
        <v>171</v>
      </c>
      <c r="C188" s="2" t="s">
        <v>1927</v>
      </c>
      <c r="D188" s="2" t="s">
        <v>1809</v>
      </c>
      <c r="E188" s="2" t="s">
        <v>298</v>
      </c>
      <c r="F188" s="2"/>
      <c r="G188" s="2" t="s">
        <v>1810</v>
      </c>
      <c r="H188" s="2" t="s">
        <v>1811</v>
      </c>
      <c r="I188" s="2" t="s">
        <v>1812</v>
      </c>
      <c r="J188" s="1">
        <v>4</v>
      </c>
      <c r="K188" s="2" t="s">
        <v>1813</v>
      </c>
      <c r="L188" s="2" t="s">
        <v>1814</v>
      </c>
      <c r="M188" s="2" t="s">
        <v>1509</v>
      </c>
      <c r="N188" s="2" t="s">
        <v>366</v>
      </c>
    </row>
    <row r="189" spans="1:14" ht="34.9" customHeight="1" x14ac:dyDescent="0.2">
      <c r="A189" s="1">
        <v>186</v>
      </c>
      <c r="B189" s="2" t="s">
        <v>171</v>
      </c>
      <c r="C189" s="2" t="s">
        <v>1904</v>
      </c>
      <c r="D189" s="2" t="s">
        <v>172</v>
      </c>
      <c r="E189" s="2" t="s">
        <v>2</v>
      </c>
      <c r="F189" s="2"/>
      <c r="G189" s="2" t="s">
        <v>173</v>
      </c>
      <c r="H189" s="2" t="s">
        <v>174</v>
      </c>
      <c r="I189" s="2" t="s">
        <v>175</v>
      </c>
      <c r="J189" s="1">
        <v>3</v>
      </c>
      <c r="K189" s="2" t="s">
        <v>176</v>
      </c>
      <c r="L189" s="2" t="s">
        <v>66</v>
      </c>
      <c r="M189" s="2" t="s">
        <v>177</v>
      </c>
      <c r="N189" s="2" t="s">
        <v>10</v>
      </c>
    </row>
    <row r="190" spans="1:14" ht="34.9" customHeight="1" x14ac:dyDescent="0.2">
      <c r="A190" s="1">
        <v>187</v>
      </c>
      <c r="B190" s="2" t="s">
        <v>171</v>
      </c>
      <c r="C190" s="2" t="s">
        <v>1905</v>
      </c>
      <c r="D190" s="2" t="s">
        <v>178</v>
      </c>
      <c r="E190" s="2" t="s">
        <v>2</v>
      </c>
      <c r="F190" s="2" t="s">
        <v>52</v>
      </c>
      <c r="G190" s="2" t="s">
        <v>179</v>
      </c>
      <c r="H190" s="2" t="s">
        <v>180</v>
      </c>
      <c r="I190" s="2" t="s">
        <v>181</v>
      </c>
      <c r="J190" s="1">
        <v>5</v>
      </c>
      <c r="K190" s="2" t="s">
        <v>182</v>
      </c>
      <c r="L190" s="2" t="s">
        <v>183</v>
      </c>
      <c r="M190" s="2" t="s">
        <v>177</v>
      </c>
      <c r="N190" s="2" t="s">
        <v>10</v>
      </c>
    </row>
    <row r="191" spans="1:14" ht="34.9" customHeight="1" x14ac:dyDescent="0.2">
      <c r="A191" s="1">
        <v>188</v>
      </c>
      <c r="B191" s="2" t="s">
        <v>171</v>
      </c>
      <c r="C191" s="2" t="s">
        <v>1906</v>
      </c>
      <c r="D191" s="2" t="s">
        <v>184</v>
      </c>
      <c r="E191" s="2" t="s">
        <v>2</v>
      </c>
      <c r="F191" s="2"/>
      <c r="G191" s="2" t="s">
        <v>185</v>
      </c>
      <c r="H191" s="2" t="s">
        <v>186</v>
      </c>
      <c r="I191" s="2" t="s">
        <v>187</v>
      </c>
      <c r="J191" s="1">
        <v>3</v>
      </c>
      <c r="K191" s="2" t="s">
        <v>188</v>
      </c>
      <c r="L191" s="2" t="s">
        <v>189</v>
      </c>
      <c r="M191" s="2" t="s">
        <v>190</v>
      </c>
      <c r="N191" s="2" t="s">
        <v>10</v>
      </c>
    </row>
    <row r="192" spans="1:14" ht="34.9" customHeight="1" x14ac:dyDescent="0.2">
      <c r="A192" s="1">
        <v>189</v>
      </c>
      <c r="B192" s="2" t="s">
        <v>171</v>
      </c>
      <c r="C192" s="2" t="s">
        <v>1907</v>
      </c>
      <c r="D192" s="2" t="s">
        <v>191</v>
      </c>
      <c r="E192" s="2" t="s">
        <v>2</v>
      </c>
      <c r="F192" s="2" t="s">
        <v>61</v>
      </c>
      <c r="G192" s="2" t="s">
        <v>192</v>
      </c>
      <c r="H192" s="2" t="s">
        <v>193</v>
      </c>
      <c r="I192" s="2" t="s">
        <v>194</v>
      </c>
      <c r="J192" s="1">
        <v>3</v>
      </c>
      <c r="K192" s="2" t="s">
        <v>195</v>
      </c>
      <c r="L192" s="2" t="s">
        <v>66</v>
      </c>
      <c r="M192" s="2" t="s">
        <v>196</v>
      </c>
      <c r="N192" s="2" t="s">
        <v>10</v>
      </c>
    </row>
    <row r="193" spans="1:14" ht="34.9" customHeight="1" x14ac:dyDescent="0.2">
      <c r="A193" s="1">
        <v>190</v>
      </c>
      <c r="B193" s="2" t="s">
        <v>171</v>
      </c>
      <c r="C193" s="2" t="s">
        <v>1908</v>
      </c>
      <c r="D193" s="2" t="s">
        <v>197</v>
      </c>
      <c r="E193" s="2" t="s">
        <v>2</v>
      </c>
      <c r="F193" s="2"/>
      <c r="G193" s="2" t="s">
        <v>198</v>
      </c>
      <c r="H193" s="2" t="s">
        <v>199</v>
      </c>
      <c r="I193" s="2" t="s">
        <v>200</v>
      </c>
      <c r="J193" s="1">
        <v>2</v>
      </c>
      <c r="K193" s="2" t="s">
        <v>201</v>
      </c>
      <c r="L193" s="2" t="s">
        <v>66</v>
      </c>
      <c r="M193" s="2" t="s">
        <v>202</v>
      </c>
      <c r="N193" s="2" t="s">
        <v>10</v>
      </c>
    </row>
    <row r="194" spans="1:14" ht="34.9" customHeight="1" x14ac:dyDescent="0.2">
      <c r="A194" s="1">
        <v>191</v>
      </c>
      <c r="B194" s="2" t="s">
        <v>171</v>
      </c>
      <c r="C194" s="2" t="s">
        <v>1909</v>
      </c>
      <c r="D194" s="2" t="s">
        <v>203</v>
      </c>
      <c r="E194" s="2" t="s">
        <v>2</v>
      </c>
      <c r="F194" s="2" t="s">
        <v>3</v>
      </c>
      <c r="G194" s="2" t="s">
        <v>204</v>
      </c>
      <c r="H194" s="2" t="s">
        <v>205</v>
      </c>
      <c r="I194" s="2" t="s">
        <v>206</v>
      </c>
      <c r="J194" s="1">
        <v>3</v>
      </c>
      <c r="K194" s="2" t="s">
        <v>207</v>
      </c>
      <c r="L194" s="2" t="s">
        <v>8</v>
      </c>
      <c r="M194" s="2" t="s">
        <v>177</v>
      </c>
      <c r="N194" s="2" t="s">
        <v>10</v>
      </c>
    </row>
    <row r="195" spans="1:14" ht="34.9" customHeight="1" x14ac:dyDescent="0.2">
      <c r="A195" s="1">
        <v>192</v>
      </c>
      <c r="B195" s="2" t="s">
        <v>171</v>
      </c>
      <c r="C195" s="2" t="s">
        <v>1910</v>
      </c>
      <c r="D195" s="2" t="s">
        <v>208</v>
      </c>
      <c r="E195" s="2" t="s">
        <v>2</v>
      </c>
      <c r="F195" s="2"/>
      <c r="G195" s="2" t="s">
        <v>209</v>
      </c>
      <c r="H195" s="2" t="s">
        <v>210</v>
      </c>
      <c r="I195" s="2" t="s">
        <v>211</v>
      </c>
      <c r="J195" s="1">
        <v>4</v>
      </c>
      <c r="K195" s="2" t="s">
        <v>212</v>
      </c>
      <c r="L195" s="2" t="s">
        <v>66</v>
      </c>
      <c r="M195" s="2" t="s">
        <v>213</v>
      </c>
      <c r="N195" s="2" t="s">
        <v>10</v>
      </c>
    </row>
    <row r="196" spans="1:14" ht="34.9" customHeight="1" x14ac:dyDescent="0.2">
      <c r="A196" s="1">
        <v>193</v>
      </c>
      <c r="B196" s="2" t="s">
        <v>171</v>
      </c>
      <c r="C196" s="2" t="s">
        <v>1911</v>
      </c>
      <c r="D196" s="2" t="s">
        <v>287</v>
      </c>
      <c r="E196" s="2" t="s">
        <v>2</v>
      </c>
      <c r="F196" s="2"/>
      <c r="G196" s="2" t="s">
        <v>288</v>
      </c>
      <c r="H196" s="2" t="s">
        <v>289</v>
      </c>
      <c r="I196" s="2" t="s">
        <v>290</v>
      </c>
      <c r="J196" s="1">
        <v>5</v>
      </c>
      <c r="K196" s="2" t="s">
        <v>291</v>
      </c>
      <c r="L196" s="2" t="s">
        <v>189</v>
      </c>
      <c r="M196" s="2" t="s">
        <v>177</v>
      </c>
      <c r="N196" s="2" t="s">
        <v>10</v>
      </c>
    </row>
    <row r="197" spans="1:14" ht="34.9" customHeight="1" x14ac:dyDescent="0.2">
      <c r="A197" s="1">
        <v>194</v>
      </c>
      <c r="B197" s="2" t="s">
        <v>171</v>
      </c>
      <c r="C197" s="2" t="s">
        <v>1912</v>
      </c>
      <c r="D197" s="2" t="s">
        <v>214</v>
      </c>
      <c r="E197" s="2" t="s">
        <v>2</v>
      </c>
      <c r="F197" s="2"/>
      <c r="G197" s="2" t="s">
        <v>215</v>
      </c>
      <c r="H197" s="2" t="s">
        <v>216</v>
      </c>
      <c r="I197" s="2" t="s">
        <v>217</v>
      </c>
      <c r="J197" s="1">
        <v>5</v>
      </c>
      <c r="K197" s="2" t="s">
        <v>218</v>
      </c>
      <c r="L197" s="2" t="s">
        <v>66</v>
      </c>
      <c r="M197" s="2" t="s">
        <v>219</v>
      </c>
      <c r="N197" s="2" t="s">
        <v>10</v>
      </c>
    </row>
    <row r="198" spans="1:14" ht="34.9" customHeight="1" x14ac:dyDescent="0.2">
      <c r="A198" s="1">
        <v>195</v>
      </c>
      <c r="B198" s="2" t="s">
        <v>171</v>
      </c>
      <c r="C198" s="2" t="s">
        <v>1913</v>
      </c>
      <c r="D198" s="2" t="s">
        <v>220</v>
      </c>
      <c r="E198" s="2" t="s">
        <v>2</v>
      </c>
      <c r="F198" s="2"/>
      <c r="G198" s="2" t="s">
        <v>221</v>
      </c>
      <c r="H198" s="2" t="s">
        <v>222</v>
      </c>
      <c r="I198" s="2" t="s">
        <v>223</v>
      </c>
      <c r="J198" s="1">
        <v>3</v>
      </c>
      <c r="K198" s="2" t="s">
        <v>224</v>
      </c>
      <c r="L198" s="2" t="s">
        <v>8</v>
      </c>
      <c r="M198" s="2" t="s">
        <v>190</v>
      </c>
      <c r="N198" s="2" t="s">
        <v>10</v>
      </c>
    </row>
    <row r="199" spans="1:14" ht="34.9" customHeight="1" x14ac:dyDescent="0.2">
      <c r="A199" s="1">
        <v>196</v>
      </c>
      <c r="B199" s="2" t="s">
        <v>1188</v>
      </c>
      <c r="C199" s="2" t="s">
        <v>1189</v>
      </c>
      <c r="D199" s="2" t="s">
        <v>1190</v>
      </c>
      <c r="E199" s="2" t="s">
        <v>2</v>
      </c>
      <c r="F199" s="2" t="s">
        <v>120</v>
      </c>
      <c r="G199" s="2" t="s">
        <v>1191</v>
      </c>
      <c r="H199" s="2" t="s">
        <v>1192</v>
      </c>
      <c r="I199" s="2" t="s">
        <v>1193</v>
      </c>
      <c r="J199" s="1">
        <v>4</v>
      </c>
      <c r="K199" s="2" t="s">
        <v>1194</v>
      </c>
      <c r="L199" s="2" t="s">
        <v>1195</v>
      </c>
      <c r="M199" s="2">
        <v>1302</v>
      </c>
      <c r="N199" s="2" t="s">
        <v>1946</v>
      </c>
    </row>
    <row r="200" spans="1:14" ht="34.9" customHeight="1" x14ac:dyDescent="0.2">
      <c r="A200" s="1">
        <v>197</v>
      </c>
      <c r="B200" s="2" t="s">
        <v>1188</v>
      </c>
      <c r="C200" s="2" t="s">
        <v>1196</v>
      </c>
      <c r="D200" s="2" t="s">
        <v>1197</v>
      </c>
      <c r="E200" s="2" t="s">
        <v>2</v>
      </c>
      <c r="F200" s="2" t="s">
        <v>134</v>
      </c>
      <c r="G200" s="2" t="s">
        <v>1198</v>
      </c>
      <c r="H200" s="2" t="s">
        <v>1199</v>
      </c>
      <c r="I200" s="2" t="s">
        <v>1200</v>
      </c>
      <c r="J200" s="1">
        <v>4</v>
      </c>
      <c r="K200" s="2" t="s">
        <v>1201</v>
      </c>
      <c r="L200" s="2" t="s">
        <v>57</v>
      </c>
      <c r="M200" s="2" t="s">
        <v>1202</v>
      </c>
      <c r="N200" s="2" t="s">
        <v>366</v>
      </c>
    </row>
    <row r="201" spans="1:14" ht="34.9" customHeight="1" x14ac:dyDescent="0.2">
      <c r="A201" s="1">
        <v>198</v>
      </c>
      <c r="B201" s="2" t="s">
        <v>1188</v>
      </c>
      <c r="C201" s="2" t="s">
        <v>1203</v>
      </c>
      <c r="D201" s="2" t="s">
        <v>1204</v>
      </c>
      <c r="E201" s="2" t="s">
        <v>2</v>
      </c>
      <c r="F201" s="2" t="s">
        <v>120</v>
      </c>
      <c r="G201" s="2" t="s">
        <v>1205</v>
      </c>
      <c r="H201" s="2" t="s">
        <v>1206</v>
      </c>
      <c r="I201" s="2" t="s">
        <v>1207</v>
      </c>
      <c r="J201" s="1">
        <v>4</v>
      </c>
      <c r="K201" s="2" t="s">
        <v>1208</v>
      </c>
      <c r="L201" s="2" t="s">
        <v>66</v>
      </c>
      <c r="M201" s="2">
        <v>1302</v>
      </c>
      <c r="N201" s="2" t="s">
        <v>366</v>
      </c>
    </row>
    <row r="202" spans="1:14" ht="34.9" customHeight="1" x14ac:dyDescent="0.2">
      <c r="A202" s="1">
        <v>199</v>
      </c>
      <c r="B202" s="2" t="s">
        <v>1188</v>
      </c>
      <c r="C202" s="2" t="s">
        <v>1209</v>
      </c>
      <c r="D202" s="2" t="s">
        <v>1210</v>
      </c>
      <c r="E202" s="2" t="s">
        <v>2</v>
      </c>
      <c r="F202" s="2" t="s">
        <v>134</v>
      </c>
      <c r="G202" s="2" t="s">
        <v>1211</v>
      </c>
      <c r="H202" s="2" t="s">
        <v>1212</v>
      </c>
      <c r="I202" s="2" t="s">
        <v>1213</v>
      </c>
      <c r="J202" s="1">
        <v>5</v>
      </c>
      <c r="K202" s="2" t="s">
        <v>1950</v>
      </c>
      <c r="L202" s="2" t="s">
        <v>890</v>
      </c>
      <c r="M202" s="2">
        <v>1302</v>
      </c>
      <c r="N202" s="2" t="s">
        <v>366</v>
      </c>
    </row>
    <row r="203" spans="1:14" ht="34.9" customHeight="1" x14ac:dyDescent="0.2">
      <c r="A203" s="1">
        <v>200</v>
      </c>
      <c r="B203" s="2" t="s">
        <v>1188</v>
      </c>
      <c r="C203" s="2" t="s">
        <v>1928</v>
      </c>
      <c r="D203" s="2" t="s">
        <v>1815</v>
      </c>
      <c r="E203" s="2" t="s">
        <v>298</v>
      </c>
      <c r="F203" s="2" t="s">
        <v>1816</v>
      </c>
      <c r="G203" s="2" t="s">
        <v>1817</v>
      </c>
      <c r="H203" s="2" t="s">
        <v>1818</v>
      </c>
      <c r="I203" s="2" t="s">
        <v>1819</v>
      </c>
      <c r="J203" s="1">
        <v>6</v>
      </c>
      <c r="K203" s="2" t="s">
        <v>1951</v>
      </c>
      <c r="L203" s="2" t="s">
        <v>257</v>
      </c>
      <c r="M203" s="2" t="s">
        <v>1298</v>
      </c>
      <c r="N203" s="2" t="s">
        <v>366</v>
      </c>
    </row>
    <row r="204" spans="1:14" ht="34.9" customHeight="1" x14ac:dyDescent="0.2">
      <c r="A204" s="1">
        <v>201</v>
      </c>
      <c r="B204" s="2" t="s">
        <v>1188</v>
      </c>
      <c r="C204" s="2" t="s">
        <v>1929</v>
      </c>
      <c r="D204" s="2" t="s">
        <v>1820</v>
      </c>
      <c r="E204" s="2" t="s">
        <v>298</v>
      </c>
      <c r="F204" s="2" t="s">
        <v>120</v>
      </c>
      <c r="G204" s="2" t="s">
        <v>1821</v>
      </c>
      <c r="H204" s="2" t="s">
        <v>1822</v>
      </c>
      <c r="I204" s="2" t="s">
        <v>1823</v>
      </c>
      <c r="J204" s="1">
        <v>5</v>
      </c>
      <c r="K204" s="2" t="s">
        <v>1824</v>
      </c>
      <c r="L204" s="2" t="s">
        <v>1341</v>
      </c>
      <c r="M204" s="2" t="s">
        <v>1222</v>
      </c>
      <c r="N204" s="2" t="s">
        <v>366</v>
      </c>
    </row>
    <row r="205" spans="1:14" ht="34.9" customHeight="1" x14ac:dyDescent="0.2">
      <c r="A205" s="1">
        <v>202</v>
      </c>
      <c r="B205" s="2" t="s">
        <v>1188</v>
      </c>
      <c r="C205" s="2" t="s">
        <v>1930</v>
      </c>
      <c r="D205" s="2" t="s">
        <v>1825</v>
      </c>
      <c r="E205" s="2" t="s">
        <v>298</v>
      </c>
      <c r="F205" s="2" t="s">
        <v>1826</v>
      </c>
      <c r="G205" s="2" t="s">
        <v>1827</v>
      </c>
      <c r="H205" s="2" t="s">
        <v>1828</v>
      </c>
      <c r="I205" s="2" t="s">
        <v>1829</v>
      </c>
      <c r="J205" s="1">
        <v>5</v>
      </c>
      <c r="K205" s="2" t="s">
        <v>1830</v>
      </c>
      <c r="L205" s="2" t="s">
        <v>8</v>
      </c>
      <c r="M205" s="2" t="s">
        <v>1202</v>
      </c>
      <c r="N205" s="2" t="s">
        <v>366</v>
      </c>
    </row>
    <row r="206" spans="1:14" ht="34.9" customHeight="1" x14ac:dyDescent="0.2">
      <c r="A206" s="1">
        <v>203</v>
      </c>
      <c r="B206" s="2" t="s">
        <v>1214</v>
      </c>
      <c r="C206" s="2" t="s">
        <v>1215</v>
      </c>
      <c r="D206" s="2" t="s">
        <v>1216</v>
      </c>
      <c r="E206" s="2" t="s">
        <v>2</v>
      </c>
      <c r="F206" s="2" t="s">
        <v>120</v>
      </c>
      <c r="G206" s="2" t="s">
        <v>1217</v>
      </c>
      <c r="H206" s="2" t="s">
        <v>1218</v>
      </c>
      <c r="I206" s="2" t="s">
        <v>1219</v>
      </c>
      <c r="J206" s="1">
        <v>3</v>
      </c>
      <c r="K206" s="2" t="s">
        <v>1220</v>
      </c>
      <c r="L206" s="2" t="s">
        <v>1221</v>
      </c>
      <c r="M206" s="2" t="s">
        <v>1222</v>
      </c>
      <c r="N206" s="2" t="s">
        <v>1946</v>
      </c>
    </row>
    <row r="207" spans="1:14" ht="34.9" customHeight="1" x14ac:dyDescent="0.2">
      <c r="A207" s="1">
        <v>204</v>
      </c>
      <c r="B207" s="2" t="s">
        <v>1214</v>
      </c>
      <c r="C207" s="2" t="s">
        <v>1223</v>
      </c>
      <c r="D207" s="2" t="s">
        <v>1224</v>
      </c>
      <c r="E207" s="2" t="s">
        <v>2</v>
      </c>
      <c r="F207" s="2" t="s">
        <v>120</v>
      </c>
      <c r="G207" s="2" t="s">
        <v>1225</v>
      </c>
      <c r="H207" s="2">
        <v>2023213097</v>
      </c>
      <c r="I207" s="2" t="s">
        <v>1226</v>
      </c>
      <c r="J207" s="1">
        <v>5</v>
      </c>
      <c r="K207" s="2" t="s">
        <v>1227</v>
      </c>
      <c r="L207" s="2" t="s">
        <v>8</v>
      </c>
      <c r="M207" s="2" t="s">
        <v>1228</v>
      </c>
      <c r="N207" s="2" t="s">
        <v>1946</v>
      </c>
    </row>
    <row r="208" spans="1:14" ht="34.9" customHeight="1" x14ac:dyDescent="0.2">
      <c r="A208" s="1">
        <v>205</v>
      </c>
      <c r="B208" s="2" t="s">
        <v>1214</v>
      </c>
      <c r="C208" s="2" t="s">
        <v>1229</v>
      </c>
      <c r="D208" s="2" t="s">
        <v>1230</v>
      </c>
      <c r="E208" s="2" t="s">
        <v>2</v>
      </c>
      <c r="F208" s="2" t="s">
        <v>120</v>
      </c>
      <c r="G208" s="2" t="s">
        <v>1231</v>
      </c>
      <c r="H208" s="2" t="s">
        <v>1232</v>
      </c>
      <c r="I208" s="2" t="s">
        <v>1233</v>
      </c>
      <c r="J208" s="1">
        <v>5</v>
      </c>
      <c r="K208" s="2" t="s">
        <v>1234</v>
      </c>
      <c r="L208" s="2" t="s">
        <v>57</v>
      </c>
      <c r="M208" s="2" t="s">
        <v>1228</v>
      </c>
      <c r="N208" s="2" t="s">
        <v>1946</v>
      </c>
    </row>
    <row r="209" spans="1:14" ht="34.9" customHeight="1" x14ac:dyDescent="0.2">
      <c r="A209" s="1">
        <v>206</v>
      </c>
      <c r="B209" s="2" t="s">
        <v>1214</v>
      </c>
      <c r="C209" s="2" t="s">
        <v>1235</v>
      </c>
      <c r="D209" s="2" t="s">
        <v>1236</v>
      </c>
      <c r="E209" s="2" t="s">
        <v>2</v>
      </c>
      <c r="F209" s="2" t="s">
        <v>120</v>
      </c>
      <c r="G209" s="2" t="s">
        <v>1237</v>
      </c>
      <c r="H209" s="2" t="s">
        <v>1238</v>
      </c>
      <c r="I209" s="2" t="s">
        <v>1960</v>
      </c>
      <c r="J209" s="1">
        <v>5</v>
      </c>
      <c r="K209" s="2" t="s">
        <v>1239</v>
      </c>
      <c r="L209" s="2" t="s">
        <v>66</v>
      </c>
      <c r="M209" s="2" t="s">
        <v>1228</v>
      </c>
      <c r="N209" s="2" t="s">
        <v>1946</v>
      </c>
    </row>
    <row r="210" spans="1:14" ht="34.9" customHeight="1" x14ac:dyDescent="0.2">
      <c r="A210" s="1">
        <v>207</v>
      </c>
      <c r="B210" s="2" t="s">
        <v>1214</v>
      </c>
      <c r="C210" s="2" t="s">
        <v>1240</v>
      </c>
      <c r="D210" s="2" t="s">
        <v>1241</v>
      </c>
      <c r="E210" s="2" t="s">
        <v>2</v>
      </c>
      <c r="F210" s="2" t="s">
        <v>120</v>
      </c>
      <c r="G210" s="2" t="s">
        <v>1242</v>
      </c>
      <c r="H210" s="2" t="s">
        <v>1243</v>
      </c>
      <c r="I210" s="2" t="s">
        <v>1244</v>
      </c>
      <c r="J210" s="1">
        <v>3</v>
      </c>
      <c r="K210" s="2" t="s">
        <v>1239</v>
      </c>
      <c r="L210" s="2" t="s">
        <v>66</v>
      </c>
      <c r="M210" s="2" t="s">
        <v>1228</v>
      </c>
      <c r="N210" s="2" t="s">
        <v>366</v>
      </c>
    </row>
    <row r="211" spans="1:14" ht="34.9" customHeight="1" x14ac:dyDescent="0.2">
      <c r="A211" s="1">
        <v>208</v>
      </c>
      <c r="B211" s="2" t="s">
        <v>1214</v>
      </c>
      <c r="C211" s="2" t="s">
        <v>1245</v>
      </c>
      <c r="D211" s="2" t="s">
        <v>1246</v>
      </c>
      <c r="E211" s="2" t="s">
        <v>2</v>
      </c>
      <c r="F211" s="2" t="s">
        <v>134</v>
      </c>
      <c r="G211" s="2" t="s">
        <v>1247</v>
      </c>
      <c r="H211" s="2" t="s">
        <v>1248</v>
      </c>
      <c r="I211" s="2" t="s">
        <v>1249</v>
      </c>
      <c r="J211" s="1">
        <v>5</v>
      </c>
      <c r="K211" s="2" t="s">
        <v>1250</v>
      </c>
      <c r="L211" s="2" t="s">
        <v>1251</v>
      </c>
      <c r="M211" s="2" t="s">
        <v>1252</v>
      </c>
      <c r="N211" s="2" t="s">
        <v>366</v>
      </c>
    </row>
    <row r="212" spans="1:14" ht="34.9" customHeight="1" x14ac:dyDescent="0.2">
      <c r="A212" s="1">
        <v>209</v>
      </c>
      <c r="B212" s="2" t="s">
        <v>1214</v>
      </c>
      <c r="C212" s="2" t="s">
        <v>1253</v>
      </c>
      <c r="D212" s="2" t="s">
        <v>1254</v>
      </c>
      <c r="E212" s="2" t="s">
        <v>2</v>
      </c>
      <c r="F212" s="2" t="s">
        <v>120</v>
      </c>
      <c r="G212" s="2" t="s">
        <v>1255</v>
      </c>
      <c r="H212" s="2" t="s">
        <v>1256</v>
      </c>
      <c r="I212" s="2" t="s">
        <v>1257</v>
      </c>
      <c r="J212" s="1">
        <v>5</v>
      </c>
      <c r="K212" s="2" t="s">
        <v>1234</v>
      </c>
      <c r="L212" s="2" t="s">
        <v>57</v>
      </c>
      <c r="M212" s="2" t="s">
        <v>1258</v>
      </c>
      <c r="N212" s="2" t="s">
        <v>366</v>
      </c>
    </row>
    <row r="213" spans="1:14" ht="34.9" customHeight="1" x14ac:dyDescent="0.2">
      <c r="A213" s="1">
        <v>210</v>
      </c>
      <c r="B213" s="2" t="s">
        <v>1214</v>
      </c>
      <c r="C213" s="2" t="s">
        <v>1259</v>
      </c>
      <c r="D213" s="2" t="s">
        <v>1260</v>
      </c>
      <c r="E213" s="2" t="s">
        <v>2</v>
      </c>
      <c r="F213" s="2" t="s">
        <v>120</v>
      </c>
      <c r="G213" s="2" t="s">
        <v>1261</v>
      </c>
      <c r="H213" s="2" t="s">
        <v>1262</v>
      </c>
      <c r="I213" s="2" t="s">
        <v>1263</v>
      </c>
      <c r="J213" s="1">
        <v>5</v>
      </c>
      <c r="K213" s="2" t="s">
        <v>1264</v>
      </c>
      <c r="L213" s="2" t="s">
        <v>280</v>
      </c>
      <c r="M213" s="2" t="s">
        <v>1265</v>
      </c>
      <c r="N213" s="2" t="s">
        <v>366</v>
      </c>
    </row>
    <row r="214" spans="1:14" ht="34.9" customHeight="1" x14ac:dyDescent="0.2">
      <c r="A214" s="1">
        <v>211</v>
      </c>
      <c r="B214" s="2" t="s">
        <v>1214</v>
      </c>
      <c r="C214" s="2" t="s">
        <v>1266</v>
      </c>
      <c r="D214" s="2" t="s">
        <v>1267</v>
      </c>
      <c r="E214" s="2" t="s">
        <v>2</v>
      </c>
      <c r="F214" s="2" t="s">
        <v>120</v>
      </c>
      <c r="G214" s="2" t="s">
        <v>1268</v>
      </c>
      <c r="H214" s="2" t="s">
        <v>1269</v>
      </c>
      <c r="I214" s="2" t="s">
        <v>1270</v>
      </c>
      <c r="J214" s="1">
        <v>4</v>
      </c>
      <c r="K214" s="2" t="s">
        <v>1271</v>
      </c>
      <c r="L214" s="2" t="s">
        <v>1182</v>
      </c>
      <c r="M214" s="2" t="s">
        <v>1272</v>
      </c>
      <c r="N214" s="2" t="s">
        <v>366</v>
      </c>
    </row>
    <row r="215" spans="1:14" ht="34.9" customHeight="1" x14ac:dyDescent="0.2">
      <c r="A215" s="1">
        <v>212</v>
      </c>
      <c r="B215" s="2" t="s">
        <v>1214</v>
      </c>
      <c r="C215" s="2" t="s">
        <v>1273</v>
      </c>
      <c r="D215" s="2" t="s">
        <v>1274</v>
      </c>
      <c r="E215" s="2" t="s">
        <v>2</v>
      </c>
      <c r="F215" s="2" t="s">
        <v>120</v>
      </c>
      <c r="G215" s="2" t="s">
        <v>1275</v>
      </c>
      <c r="H215" s="2" t="s">
        <v>1276</v>
      </c>
      <c r="I215" s="2" t="s">
        <v>1277</v>
      </c>
      <c r="J215" s="1">
        <v>5</v>
      </c>
      <c r="K215" s="2" t="s">
        <v>1278</v>
      </c>
      <c r="L215" s="2" t="s">
        <v>274</v>
      </c>
      <c r="M215" s="2" t="s">
        <v>1228</v>
      </c>
      <c r="N215" s="2" t="s">
        <v>366</v>
      </c>
    </row>
    <row r="216" spans="1:14" ht="34.9" customHeight="1" x14ac:dyDescent="0.2">
      <c r="A216" s="1">
        <v>213</v>
      </c>
      <c r="B216" s="2" t="s">
        <v>1214</v>
      </c>
      <c r="C216" s="2" t="s">
        <v>1279</v>
      </c>
      <c r="D216" s="2" t="s">
        <v>1280</v>
      </c>
      <c r="E216" s="2" t="s">
        <v>2</v>
      </c>
      <c r="F216" s="2" t="s">
        <v>134</v>
      </c>
      <c r="G216" s="2" t="s">
        <v>1281</v>
      </c>
      <c r="H216" s="2" t="s">
        <v>1282</v>
      </c>
      <c r="I216" s="2" t="s">
        <v>1283</v>
      </c>
      <c r="J216" s="1">
        <v>5</v>
      </c>
      <c r="K216" s="2" t="s">
        <v>1284</v>
      </c>
      <c r="L216" s="2" t="s">
        <v>8</v>
      </c>
      <c r="M216" s="2" t="s">
        <v>1228</v>
      </c>
      <c r="N216" s="2" t="s">
        <v>366</v>
      </c>
    </row>
    <row r="217" spans="1:14" ht="34.9" customHeight="1" x14ac:dyDescent="0.2">
      <c r="A217" s="1">
        <v>214</v>
      </c>
      <c r="B217" s="2" t="s">
        <v>1214</v>
      </c>
      <c r="C217" s="2" t="s">
        <v>1285</v>
      </c>
      <c r="D217" s="2" t="s">
        <v>1286</v>
      </c>
      <c r="E217" s="2" t="s">
        <v>2</v>
      </c>
      <c r="F217" s="2" t="s">
        <v>120</v>
      </c>
      <c r="G217" s="2" t="s">
        <v>1287</v>
      </c>
      <c r="H217" s="2" t="s">
        <v>1288</v>
      </c>
      <c r="I217" s="2" t="s">
        <v>1289</v>
      </c>
      <c r="J217" s="1">
        <v>4</v>
      </c>
      <c r="K217" s="2" t="s">
        <v>1290</v>
      </c>
      <c r="L217" s="2" t="s">
        <v>8</v>
      </c>
      <c r="M217" s="2" t="s">
        <v>1291</v>
      </c>
      <c r="N217" s="2" t="s">
        <v>366</v>
      </c>
    </row>
    <row r="218" spans="1:14" ht="34.9" customHeight="1" x14ac:dyDescent="0.2">
      <c r="A218" s="1">
        <v>215</v>
      </c>
      <c r="B218" s="2" t="s">
        <v>1214</v>
      </c>
      <c r="C218" s="2" t="s">
        <v>1292</v>
      </c>
      <c r="D218" s="2" t="s">
        <v>1293</v>
      </c>
      <c r="E218" s="2" t="s">
        <v>2</v>
      </c>
      <c r="F218" s="2" t="s">
        <v>120</v>
      </c>
      <c r="G218" s="2" t="s">
        <v>1294</v>
      </c>
      <c r="H218" s="2" t="s">
        <v>1295</v>
      </c>
      <c r="I218" s="7" t="s">
        <v>1296</v>
      </c>
      <c r="J218" s="1">
        <v>4</v>
      </c>
      <c r="K218" s="2" t="s">
        <v>1297</v>
      </c>
      <c r="L218" s="2" t="s">
        <v>397</v>
      </c>
      <c r="M218" s="2" t="s">
        <v>1298</v>
      </c>
      <c r="N218" s="2" t="s">
        <v>366</v>
      </c>
    </row>
    <row r="219" spans="1:14" ht="34.9" customHeight="1" x14ac:dyDescent="0.2">
      <c r="A219" s="1">
        <v>216</v>
      </c>
      <c r="B219" s="2" t="s">
        <v>1214</v>
      </c>
      <c r="C219" s="2" t="s">
        <v>1931</v>
      </c>
      <c r="D219" s="2" t="s">
        <v>1831</v>
      </c>
      <c r="E219" s="2" t="s">
        <v>298</v>
      </c>
      <c r="F219" s="2" t="s">
        <v>120</v>
      </c>
      <c r="G219" s="2" t="s">
        <v>1832</v>
      </c>
      <c r="H219" s="2" t="s">
        <v>1833</v>
      </c>
      <c r="I219" s="2" t="s">
        <v>1834</v>
      </c>
      <c r="J219" s="1">
        <v>4</v>
      </c>
      <c r="K219" s="2" t="s">
        <v>1835</v>
      </c>
      <c r="L219" s="2" t="s">
        <v>8</v>
      </c>
      <c r="M219" s="2" t="s">
        <v>1258</v>
      </c>
      <c r="N219" s="2" t="s">
        <v>366</v>
      </c>
    </row>
    <row r="220" spans="1:14" ht="34.9" customHeight="1" x14ac:dyDescent="0.2">
      <c r="A220" s="1">
        <v>217</v>
      </c>
      <c r="B220" s="2" t="s">
        <v>225</v>
      </c>
      <c r="C220" s="2" t="s">
        <v>1299</v>
      </c>
      <c r="D220" s="2" t="s">
        <v>1300</v>
      </c>
      <c r="E220" s="2" t="s">
        <v>2</v>
      </c>
      <c r="F220" s="2" t="s">
        <v>120</v>
      </c>
      <c r="G220" s="2" t="s">
        <v>1301</v>
      </c>
      <c r="H220" s="2" t="s">
        <v>1302</v>
      </c>
      <c r="I220" s="2" t="s">
        <v>1303</v>
      </c>
      <c r="J220" s="1">
        <v>5</v>
      </c>
      <c r="K220" s="2" t="s">
        <v>1304</v>
      </c>
      <c r="L220" s="2" t="s">
        <v>189</v>
      </c>
      <c r="M220" s="2" t="s">
        <v>232</v>
      </c>
      <c r="N220" s="2" t="s">
        <v>1946</v>
      </c>
    </row>
    <row r="221" spans="1:14" ht="34.9" customHeight="1" x14ac:dyDescent="0.2">
      <c r="A221" s="1">
        <v>218</v>
      </c>
      <c r="B221" s="2" t="s">
        <v>225</v>
      </c>
      <c r="C221" s="2" t="s">
        <v>1305</v>
      </c>
      <c r="D221" s="2" t="s">
        <v>1306</v>
      </c>
      <c r="E221" s="2" t="s">
        <v>2</v>
      </c>
      <c r="F221" s="2" t="s">
        <v>120</v>
      </c>
      <c r="G221" s="2" t="s">
        <v>1307</v>
      </c>
      <c r="H221" s="2" t="s">
        <v>1308</v>
      </c>
      <c r="I221" s="2" t="s">
        <v>1309</v>
      </c>
      <c r="J221" s="1">
        <v>5</v>
      </c>
      <c r="K221" s="2" t="s">
        <v>1310</v>
      </c>
      <c r="L221" s="2" t="s">
        <v>454</v>
      </c>
      <c r="M221" s="2" t="s">
        <v>232</v>
      </c>
      <c r="N221" s="2" t="s">
        <v>1946</v>
      </c>
    </row>
    <row r="222" spans="1:14" ht="34.9" customHeight="1" x14ac:dyDescent="0.2">
      <c r="A222" s="1">
        <v>219</v>
      </c>
      <c r="B222" s="2" t="s">
        <v>225</v>
      </c>
      <c r="C222" s="2" t="s">
        <v>1311</v>
      </c>
      <c r="D222" s="2" t="s">
        <v>1312</v>
      </c>
      <c r="E222" s="2" t="s">
        <v>2</v>
      </c>
      <c r="F222" s="2" t="s">
        <v>134</v>
      </c>
      <c r="G222" s="2" t="s">
        <v>1313</v>
      </c>
      <c r="H222" s="2" t="s">
        <v>1314</v>
      </c>
      <c r="I222" s="2" t="s">
        <v>1315</v>
      </c>
      <c r="J222" s="1">
        <v>5</v>
      </c>
      <c r="K222" s="2" t="s">
        <v>1316</v>
      </c>
      <c r="L222" s="2" t="s">
        <v>8</v>
      </c>
      <c r="M222" s="2" t="s">
        <v>232</v>
      </c>
      <c r="N222" s="2" t="s">
        <v>1946</v>
      </c>
    </row>
    <row r="223" spans="1:14" ht="34.9" customHeight="1" x14ac:dyDescent="0.2">
      <c r="A223" s="1">
        <v>220</v>
      </c>
      <c r="B223" s="2" t="s">
        <v>225</v>
      </c>
      <c r="C223" s="2" t="s">
        <v>1317</v>
      </c>
      <c r="D223" s="2" t="s">
        <v>1318</v>
      </c>
      <c r="E223" s="2" t="s">
        <v>2</v>
      </c>
      <c r="F223" s="2" t="s">
        <v>120</v>
      </c>
      <c r="G223" s="2" t="s">
        <v>1319</v>
      </c>
      <c r="H223" s="2" t="s">
        <v>1320</v>
      </c>
      <c r="I223" s="2" t="s">
        <v>1321</v>
      </c>
      <c r="J223" s="1">
        <v>4</v>
      </c>
      <c r="K223" s="2" t="s">
        <v>1322</v>
      </c>
      <c r="L223" s="2" t="s">
        <v>1323</v>
      </c>
      <c r="M223" s="2" t="s">
        <v>232</v>
      </c>
      <c r="N223" s="2" t="s">
        <v>1946</v>
      </c>
    </row>
    <row r="224" spans="1:14" ht="34.9" customHeight="1" x14ac:dyDescent="0.2">
      <c r="A224" s="1">
        <v>221</v>
      </c>
      <c r="B224" s="2" t="s">
        <v>225</v>
      </c>
      <c r="C224" s="2" t="s">
        <v>1324</v>
      </c>
      <c r="D224" s="2" t="s">
        <v>1325</v>
      </c>
      <c r="E224" s="2" t="s">
        <v>2</v>
      </c>
      <c r="F224" s="2" t="s">
        <v>120</v>
      </c>
      <c r="G224" s="2" t="s">
        <v>1326</v>
      </c>
      <c r="H224" s="2" t="s">
        <v>1327</v>
      </c>
      <c r="I224" s="2" t="s">
        <v>1328</v>
      </c>
      <c r="J224" s="1">
        <v>4</v>
      </c>
      <c r="K224" s="2" t="s">
        <v>1322</v>
      </c>
      <c r="L224" s="2" t="s">
        <v>1323</v>
      </c>
      <c r="M224" s="2" t="s">
        <v>232</v>
      </c>
      <c r="N224" s="2" t="s">
        <v>366</v>
      </c>
    </row>
    <row r="225" spans="1:14" ht="34.9" customHeight="1" x14ac:dyDescent="0.2">
      <c r="A225" s="1">
        <v>222</v>
      </c>
      <c r="B225" s="2" t="s">
        <v>225</v>
      </c>
      <c r="C225" s="2" t="s">
        <v>1329</v>
      </c>
      <c r="D225" s="2" t="s">
        <v>1330</v>
      </c>
      <c r="E225" s="2" t="s">
        <v>2</v>
      </c>
      <c r="F225" s="2" t="s">
        <v>120</v>
      </c>
      <c r="G225" s="2" t="s">
        <v>1331</v>
      </c>
      <c r="H225" s="2" t="s">
        <v>1332</v>
      </c>
      <c r="I225" s="2" t="s">
        <v>1333</v>
      </c>
      <c r="J225" s="1">
        <v>4</v>
      </c>
      <c r="K225" s="2" t="s">
        <v>1334</v>
      </c>
      <c r="L225" s="2" t="s">
        <v>8</v>
      </c>
      <c r="M225" s="2" t="s">
        <v>232</v>
      </c>
      <c r="N225" s="2" t="s">
        <v>366</v>
      </c>
    </row>
    <row r="226" spans="1:14" ht="34.9" customHeight="1" x14ac:dyDescent="0.2">
      <c r="A226" s="1">
        <v>223</v>
      </c>
      <c r="B226" s="2" t="s">
        <v>225</v>
      </c>
      <c r="C226" s="2" t="s">
        <v>1335</v>
      </c>
      <c r="D226" s="2" t="s">
        <v>1336</v>
      </c>
      <c r="E226" s="2" t="s">
        <v>2</v>
      </c>
      <c r="F226" s="2" t="s">
        <v>120</v>
      </c>
      <c r="G226" s="2" t="s">
        <v>1337</v>
      </c>
      <c r="H226" s="2" t="s">
        <v>1338</v>
      </c>
      <c r="I226" s="2" t="s">
        <v>1339</v>
      </c>
      <c r="J226" s="1">
        <v>4</v>
      </c>
      <c r="K226" s="2" t="s">
        <v>1340</v>
      </c>
      <c r="L226" s="2" t="s">
        <v>1341</v>
      </c>
      <c r="M226" s="2" t="s">
        <v>1298</v>
      </c>
      <c r="N226" s="2" t="s">
        <v>366</v>
      </c>
    </row>
    <row r="227" spans="1:14" ht="34.9" customHeight="1" x14ac:dyDescent="0.2">
      <c r="A227" s="1">
        <v>224</v>
      </c>
      <c r="B227" s="2" t="s">
        <v>225</v>
      </c>
      <c r="C227" s="2" t="s">
        <v>1342</v>
      </c>
      <c r="D227" s="2" t="s">
        <v>1343</v>
      </c>
      <c r="E227" s="2" t="s">
        <v>2</v>
      </c>
      <c r="F227" s="2" t="s">
        <v>120</v>
      </c>
      <c r="G227" s="2" t="s">
        <v>1344</v>
      </c>
      <c r="H227" s="2" t="s">
        <v>1345</v>
      </c>
      <c r="I227" s="2" t="s">
        <v>1346</v>
      </c>
      <c r="J227" s="1">
        <v>5</v>
      </c>
      <c r="K227" s="2" t="s">
        <v>1347</v>
      </c>
      <c r="L227" s="2" t="s">
        <v>170</v>
      </c>
      <c r="M227" s="2" t="s">
        <v>232</v>
      </c>
      <c r="N227" s="2" t="s">
        <v>366</v>
      </c>
    </row>
    <row r="228" spans="1:14" ht="34.9" customHeight="1" x14ac:dyDescent="0.2">
      <c r="A228" s="1">
        <v>225</v>
      </c>
      <c r="B228" s="2" t="s">
        <v>225</v>
      </c>
      <c r="C228" s="2" t="s">
        <v>1348</v>
      </c>
      <c r="D228" s="2" t="s">
        <v>1349</v>
      </c>
      <c r="E228" s="2" t="s">
        <v>2</v>
      </c>
      <c r="F228" s="2" t="s">
        <v>120</v>
      </c>
      <c r="G228" s="2" t="s">
        <v>1350</v>
      </c>
      <c r="H228" s="2" t="s">
        <v>1351</v>
      </c>
      <c r="I228" s="2" t="s">
        <v>1352</v>
      </c>
      <c r="J228" s="1">
        <v>4</v>
      </c>
      <c r="K228" s="2" t="s">
        <v>1353</v>
      </c>
      <c r="L228" s="2" t="s">
        <v>57</v>
      </c>
      <c r="M228" s="2" t="s">
        <v>232</v>
      </c>
      <c r="N228" s="2" t="s">
        <v>366</v>
      </c>
    </row>
    <row r="229" spans="1:14" ht="34.9" customHeight="1" x14ac:dyDescent="0.2">
      <c r="A229" s="1">
        <v>226</v>
      </c>
      <c r="B229" s="2" t="s">
        <v>225</v>
      </c>
      <c r="C229" s="2" t="s">
        <v>1354</v>
      </c>
      <c r="D229" s="2" t="s">
        <v>1355</v>
      </c>
      <c r="E229" s="2" t="s">
        <v>2</v>
      </c>
      <c r="F229" s="2" t="s">
        <v>120</v>
      </c>
      <c r="G229" s="2" t="s">
        <v>1356</v>
      </c>
      <c r="H229" s="2" t="s">
        <v>1357</v>
      </c>
      <c r="I229" s="2" t="s">
        <v>1358</v>
      </c>
      <c r="J229" s="1">
        <v>5</v>
      </c>
      <c r="K229" s="2" t="s">
        <v>1359</v>
      </c>
      <c r="L229" s="2" t="s">
        <v>57</v>
      </c>
      <c r="M229" s="2" t="s">
        <v>232</v>
      </c>
      <c r="N229" s="2" t="s">
        <v>366</v>
      </c>
    </row>
    <row r="230" spans="1:14" ht="34.9" customHeight="1" x14ac:dyDescent="0.2">
      <c r="A230" s="1">
        <v>227</v>
      </c>
      <c r="B230" s="2" t="s">
        <v>225</v>
      </c>
      <c r="C230" s="2" t="s">
        <v>1360</v>
      </c>
      <c r="D230" s="2" t="s">
        <v>1361</v>
      </c>
      <c r="E230" s="2" t="s">
        <v>2</v>
      </c>
      <c r="F230" s="2" t="s">
        <v>120</v>
      </c>
      <c r="G230" s="2" t="s">
        <v>1362</v>
      </c>
      <c r="H230" s="2" t="s">
        <v>1363</v>
      </c>
      <c r="I230" s="2" t="s">
        <v>1364</v>
      </c>
      <c r="J230" s="1">
        <v>5</v>
      </c>
      <c r="K230" s="2" t="s">
        <v>1952</v>
      </c>
      <c r="L230" s="2" t="s">
        <v>1501</v>
      </c>
      <c r="M230" s="2" t="s">
        <v>1365</v>
      </c>
      <c r="N230" s="2" t="s">
        <v>366</v>
      </c>
    </row>
    <row r="231" spans="1:14" ht="34.9" customHeight="1" x14ac:dyDescent="0.2">
      <c r="A231" s="1">
        <v>228</v>
      </c>
      <c r="B231" s="2" t="s">
        <v>225</v>
      </c>
      <c r="C231" s="2" t="s">
        <v>1366</v>
      </c>
      <c r="D231" s="2" t="s">
        <v>1367</v>
      </c>
      <c r="E231" s="2" t="s">
        <v>2</v>
      </c>
      <c r="F231" s="2" t="s">
        <v>120</v>
      </c>
      <c r="G231" s="2" t="s">
        <v>1368</v>
      </c>
      <c r="H231" s="2" t="s">
        <v>1369</v>
      </c>
      <c r="I231" s="2" t="s">
        <v>1370</v>
      </c>
      <c r="J231" s="1">
        <v>5</v>
      </c>
      <c r="K231" s="2" t="s">
        <v>1371</v>
      </c>
      <c r="L231" s="2" t="s">
        <v>8</v>
      </c>
      <c r="M231" s="2" t="s">
        <v>232</v>
      </c>
      <c r="N231" s="2" t="s">
        <v>366</v>
      </c>
    </row>
    <row r="232" spans="1:14" ht="34.9" customHeight="1" x14ac:dyDescent="0.2">
      <c r="A232" s="1">
        <v>229</v>
      </c>
      <c r="B232" s="2" t="s">
        <v>225</v>
      </c>
      <c r="C232" s="2" t="s">
        <v>1372</v>
      </c>
      <c r="D232" s="2" t="s">
        <v>1373</v>
      </c>
      <c r="E232" s="2" t="s">
        <v>2</v>
      </c>
      <c r="F232" s="2" t="s">
        <v>120</v>
      </c>
      <c r="G232" s="2" t="s">
        <v>1374</v>
      </c>
      <c r="H232" s="2" t="s">
        <v>1375</v>
      </c>
      <c r="I232" s="2" t="s">
        <v>1376</v>
      </c>
      <c r="J232" s="1">
        <v>5</v>
      </c>
      <c r="K232" s="2" t="s">
        <v>1377</v>
      </c>
      <c r="L232" s="2" t="s">
        <v>189</v>
      </c>
      <c r="M232" s="2" t="s">
        <v>232</v>
      </c>
      <c r="N232" s="2" t="s">
        <v>366</v>
      </c>
    </row>
    <row r="233" spans="1:14" ht="34.9" customHeight="1" x14ac:dyDescent="0.2">
      <c r="A233" s="1">
        <v>230</v>
      </c>
      <c r="B233" s="2" t="s">
        <v>225</v>
      </c>
      <c r="C233" s="2" t="s">
        <v>1939</v>
      </c>
      <c r="D233" s="2" t="s">
        <v>1791</v>
      </c>
      <c r="E233" s="2" t="s">
        <v>1786</v>
      </c>
      <c r="F233" s="2" t="s">
        <v>113</v>
      </c>
      <c r="G233" s="2" t="s">
        <v>1792</v>
      </c>
      <c r="H233" s="2" t="s">
        <v>1793</v>
      </c>
      <c r="I233" s="2" t="s">
        <v>1794</v>
      </c>
      <c r="J233" s="1">
        <v>4</v>
      </c>
      <c r="K233" s="2" t="s">
        <v>1795</v>
      </c>
      <c r="L233" s="2" t="s">
        <v>1796</v>
      </c>
      <c r="M233" s="2" t="s">
        <v>1797</v>
      </c>
      <c r="N233" s="2" t="s">
        <v>366</v>
      </c>
    </row>
    <row r="234" spans="1:14" ht="34.9" customHeight="1" x14ac:dyDescent="0.2">
      <c r="A234" s="1">
        <v>231</v>
      </c>
      <c r="B234" s="2" t="s">
        <v>225</v>
      </c>
      <c r="C234" s="2" t="s">
        <v>1914</v>
      </c>
      <c r="D234" s="2" t="s">
        <v>226</v>
      </c>
      <c r="E234" s="2" t="s">
        <v>2</v>
      </c>
      <c r="F234" s="2" t="s">
        <v>120</v>
      </c>
      <c r="G234" s="2" t="s">
        <v>227</v>
      </c>
      <c r="H234" s="2" t="s">
        <v>228</v>
      </c>
      <c r="I234" s="2" t="s">
        <v>229</v>
      </c>
      <c r="J234" s="1">
        <v>5</v>
      </c>
      <c r="K234" s="2" t="s">
        <v>230</v>
      </c>
      <c r="L234" s="2" t="s">
        <v>231</v>
      </c>
      <c r="M234" s="2" t="s">
        <v>232</v>
      </c>
      <c r="N234" s="2" t="s">
        <v>10</v>
      </c>
    </row>
    <row r="235" spans="1:14" ht="34.9" customHeight="1" x14ac:dyDescent="0.2">
      <c r="A235" s="1">
        <v>232</v>
      </c>
      <c r="B235" s="2" t="s">
        <v>1378</v>
      </c>
      <c r="C235" s="2" t="s">
        <v>1379</v>
      </c>
      <c r="D235" s="2" t="s">
        <v>1380</v>
      </c>
      <c r="E235" s="2" t="s">
        <v>2</v>
      </c>
      <c r="F235" s="2"/>
      <c r="G235" s="2" t="s">
        <v>1381</v>
      </c>
      <c r="H235" s="2" t="s">
        <v>1382</v>
      </c>
      <c r="I235" s="2" t="s">
        <v>1383</v>
      </c>
      <c r="J235" s="1">
        <v>5</v>
      </c>
      <c r="K235" s="2" t="s">
        <v>1384</v>
      </c>
      <c r="L235" s="2" t="s">
        <v>8</v>
      </c>
      <c r="M235" s="2" t="s">
        <v>1385</v>
      </c>
      <c r="N235" s="2" t="s">
        <v>1946</v>
      </c>
    </row>
    <row r="236" spans="1:14" ht="34.9" customHeight="1" x14ac:dyDescent="0.2">
      <c r="A236" s="1">
        <v>233</v>
      </c>
      <c r="B236" s="2" t="s">
        <v>1378</v>
      </c>
      <c r="C236" s="2" t="s">
        <v>1386</v>
      </c>
      <c r="D236" s="2" t="s">
        <v>1387</v>
      </c>
      <c r="E236" s="2" t="s">
        <v>2</v>
      </c>
      <c r="F236" s="2"/>
      <c r="G236" s="2" t="s">
        <v>1388</v>
      </c>
      <c r="H236" s="2">
        <v>2022213363</v>
      </c>
      <c r="I236" s="2" t="s">
        <v>1389</v>
      </c>
      <c r="J236" s="1">
        <v>5</v>
      </c>
      <c r="K236" s="2" t="s">
        <v>1390</v>
      </c>
      <c r="L236" s="2" t="s">
        <v>1391</v>
      </c>
      <c r="M236" s="2" t="s">
        <v>1385</v>
      </c>
      <c r="N236" s="2" t="s">
        <v>1946</v>
      </c>
    </row>
    <row r="237" spans="1:14" ht="34.9" customHeight="1" x14ac:dyDescent="0.2">
      <c r="A237" s="1">
        <v>234</v>
      </c>
      <c r="B237" s="2" t="s">
        <v>1378</v>
      </c>
      <c r="C237" s="2" t="s">
        <v>1392</v>
      </c>
      <c r="D237" s="2" t="s">
        <v>1393</v>
      </c>
      <c r="E237" s="2" t="s">
        <v>2</v>
      </c>
      <c r="F237" s="2"/>
      <c r="G237" s="2" t="s">
        <v>1394</v>
      </c>
      <c r="H237" s="2" t="s">
        <v>1395</v>
      </c>
      <c r="I237" s="2" t="s">
        <v>1396</v>
      </c>
      <c r="J237" s="1">
        <v>5</v>
      </c>
      <c r="K237" s="2" t="s">
        <v>1397</v>
      </c>
      <c r="L237" s="2" t="s">
        <v>1398</v>
      </c>
      <c r="M237" s="2" t="s">
        <v>1385</v>
      </c>
      <c r="N237" s="2" t="s">
        <v>366</v>
      </c>
    </row>
    <row r="238" spans="1:14" ht="34.9" customHeight="1" x14ac:dyDescent="0.2">
      <c r="A238" s="1">
        <v>235</v>
      </c>
      <c r="B238" s="2" t="s">
        <v>1378</v>
      </c>
      <c r="C238" s="2" t="s">
        <v>1399</v>
      </c>
      <c r="D238" s="2" t="s">
        <v>1400</v>
      </c>
      <c r="E238" s="2" t="s">
        <v>2</v>
      </c>
      <c r="F238" s="2"/>
      <c r="G238" s="2" t="s">
        <v>1401</v>
      </c>
      <c r="H238" s="2" t="s">
        <v>1402</v>
      </c>
      <c r="I238" s="2" t="s">
        <v>1403</v>
      </c>
      <c r="J238" s="1">
        <v>5</v>
      </c>
      <c r="K238" s="2" t="s">
        <v>1404</v>
      </c>
      <c r="L238" s="2" t="s">
        <v>397</v>
      </c>
      <c r="M238" s="2" t="s">
        <v>1385</v>
      </c>
      <c r="N238" s="2" t="s">
        <v>366</v>
      </c>
    </row>
    <row r="239" spans="1:14" ht="34.9" customHeight="1" x14ac:dyDescent="0.2">
      <c r="A239" s="1">
        <v>236</v>
      </c>
      <c r="B239" s="2" t="s">
        <v>1378</v>
      </c>
      <c r="C239" s="2" t="s">
        <v>1405</v>
      </c>
      <c r="D239" s="2" t="s">
        <v>1406</v>
      </c>
      <c r="E239" s="2" t="s">
        <v>2</v>
      </c>
      <c r="F239" s="2"/>
      <c r="G239" s="2" t="s">
        <v>1407</v>
      </c>
      <c r="H239" s="2" t="s">
        <v>1408</v>
      </c>
      <c r="I239" s="2" t="s">
        <v>1409</v>
      </c>
      <c r="J239" s="1">
        <v>4</v>
      </c>
      <c r="K239" s="2" t="s">
        <v>1410</v>
      </c>
      <c r="L239" s="2" t="s">
        <v>274</v>
      </c>
      <c r="M239" s="2" t="s">
        <v>1385</v>
      </c>
      <c r="N239" s="2" t="s">
        <v>366</v>
      </c>
    </row>
    <row r="240" spans="1:14" ht="34.9" customHeight="1" x14ac:dyDescent="0.2">
      <c r="A240" s="1">
        <v>237</v>
      </c>
      <c r="B240" s="2" t="s">
        <v>1378</v>
      </c>
      <c r="C240" s="2" t="s">
        <v>1411</v>
      </c>
      <c r="D240" s="2" t="s">
        <v>1412</v>
      </c>
      <c r="E240" s="2" t="s">
        <v>2</v>
      </c>
      <c r="F240" s="2"/>
      <c r="G240" s="2" t="s">
        <v>1413</v>
      </c>
      <c r="H240" s="2" t="s">
        <v>1414</v>
      </c>
      <c r="I240" s="2" t="s">
        <v>1415</v>
      </c>
      <c r="J240" s="1">
        <v>4</v>
      </c>
      <c r="K240" s="2" t="s">
        <v>1416</v>
      </c>
      <c r="L240" s="2" t="s">
        <v>8</v>
      </c>
      <c r="M240" s="2" t="s">
        <v>1385</v>
      </c>
      <c r="N240" s="2" t="s">
        <v>366</v>
      </c>
    </row>
    <row r="241" spans="1:14" ht="34.9" customHeight="1" x14ac:dyDescent="0.2">
      <c r="A241" s="1">
        <v>238</v>
      </c>
      <c r="B241" s="2" t="s">
        <v>1378</v>
      </c>
      <c r="C241" s="2" t="s">
        <v>1417</v>
      </c>
      <c r="D241" s="2" t="s">
        <v>1418</v>
      </c>
      <c r="E241" s="2" t="s">
        <v>2</v>
      </c>
      <c r="F241" s="2"/>
      <c r="G241" s="2" t="s">
        <v>1419</v>
      </c>
      <c r="H241" s="2">
        <v>2020240275</v>
      </c>
      <c r="I241" s="2" t="s">
        <v>1420</v>
      </c>
      <c r="J241" s="1">
        <v>5</v>
      </c>
      <c r="K241" s="2" t="s">
        <v>1421</v>
      </c>
      <c r="L241" s="2" t="s">
        <v>8</v>
      </c>
      <c r="M241" s="2" t="s">
        <v>1385</v>
      </c>
      <c r="N241" s="2" t="s">
        <v>366</v>
      </c>
    </row>
    <row r="242" spans="1:14" ht="34.9" customHeight="1" x14ac:dyDescent="0.2">
      <c r="A242" s="1">
        <v>239</v>
      </c>
      <c r="B242" s="2" t="s">
        <v>1378</v>
      </c>
      <c r="C242" s="2" t="s">
        <v>1422</v>
      </c>
      <c r="D242" s="2" t="s">
        <v>1423</v>
      </c>
      <c r="E242" s="2" t="s">
        <v>2</v>
      </c>
      <c r="F242" s="2"/>
      <c r="G242" s="2" t="s">
        <v>1424</v>
      </c>
      <c r="H242" s="2" t="s">
        <v>1425</v>
      </c>
      <c r="I242" s="2" t="s">
        <v>1426</v>
      </c>
      <c r="J242" s="1">
        <v>5</v>
      </c>
      <c r="K242" s="2" t="s">
        <v>1421</v>
      </c>
      <c r="L242" s="2" t="s">
        <v>8</v>
      </c>
      <c r="M242" s="2" t="s">
        <v>1385</v>
      </c>
      <c r="N242" s="2" t="s">
        <v>366</v>
      </c>
    </row>
    <row r="243" spans="1:14" ht="34.9" customHeight="1" x14ac:dyDescent="0.2">
      <c r="A243" s="1">
        <v>240</v>
      </c>
      <c r="B243" s="1" t="s">
        <v>233</v>
      </c>
      <c r="C243" s="1" t="s">
        <v>1915</v>
      </c>
      <c r="D243" s="1" t="s">
        <v>1783</v>
      </c>
      <c r="E243" s="1" t="s">
        <v>234</v>
      </c>
      <c r="F243" s="1"/>
      <c r="G243" s="1" t="s">
        <v>235</v>
      </c>
      <c r="H243" s="1" t="s">
        <v>236</v>
      </c>
      <c r="I243" s="1" t="s">
        <v>237</v>
      </c>
      <c r="J243" s="1">
        <v>2</v>
      </c>
      <c r="K243" s="1" t="s">
        <v>238</v>
      </c>
      <c r="L243" s="1" t="s">
        <v>239</v>
      </c>
      <c r="M243" s="1" t="s">
        <v>240</v>
      </c>
      <c r="N243" s="2" t="s">
        <v>10</v>
      </c>
    </row>
    <row r="244" spans="1:14" ht="34.9" customHeight="1" x14ac:dyDescent="0.2">
      <c r="A244" s="1">
        <v>241</v>
      </c>
      <c r="B244" s="1" t="s">
        <v>233</v>
      </c>
      <c r="C244" s="1" t="s">
        <v>1916</v>
      </c>
      <c r="D244" s="1" t="s">
        <v>241</v>
      </c>
      <c r="E244" s="1" t="s">
        <v>234</v>
      </c>
      <c r="F244" s="1"/>
      <c r="G244" s="1" t="s">
        <v>242</v>
      </c>
      <c r="H244" s="1">
        <v>2017213625</v>
      </c>
      <c r="I244" s="1"/>
      <c r="J244" s="1">
        <v>1</v>
      </c>
      <c r="K244" s="1" t="s">
        <v>243</v>
      </c>
      <c r="L244" s="1" t="s">
        <v>244</v>
      </c>
      <c r="M244" s="1" t="s">
        <v>240</v>
      </c>
      <c r="N244" s="2" t="s">
        <v>10</v>
      </c>
    </row>
    <row r="245" spans="1:14" ht="34.9" customHeight="1" x14ac:dyDescent="0.2">
      <c r="A245" s="1">
        <v>242</v>
      </c>
      <c r="B245" s="2" t="s">
        <v>245</v>
      </c>
      <c r="C245" s="2" t="s">
        <v>1427</v>
      </c>
      <c r="D245" s="2" t="s">
        <v>1428</v>
      </c>
      <c r="E245" s="2" t="s">
        <v>2</v>
      </c>
      <c r="F245" s="2"/>
      <c r="G245" s="2" t="s">
        <v>1429</v>
      </c>
      <c r="H245" s="2">
        <v>2022211981</v>
      </c>
      <c r="I245" s="2" t="s">
        <v>1430</v>
      </c>
      <c r="J245" s="1">
        <v>5</v>
      </c>
      <c r="K245" s="2" t="s">
        <v>1431</v>
      </c>
      <c r="L245" s="2" t="s">
        <v>274</v>
      </c>
      <c r="M245" s="2" t="s">
        <v>251</v>
      </c>
      <c r="N245" s="2" t="s">
        <v>1946</v>
      </c>
    </row>
    <row r="246" spans="1:14" ht="34.9" customHeight="1" x14ac:dyDescent="0.2">
      <c r="A246" s="1">
        <v>243</v>
      </c>
      <c r="B246" s="2" t="s">
        <v>245</v>
      </c>
      <c r="C246" s="2" t="s">
        <v>1432</v>
      </c>
      <c r="D246" s="2" t="s">
        <v>1433</v>
      </c>
      <c r="E246" s="2" t="s">
        <v>2</v>
      </c>
      <c r="F246" s="2"/>
      <c r="G246" s="2" t="s">
        <v>1434</v>
      </c>
      <c r="H246" s="2" t="s">
        <v>1435</v>
      </c>
      <c r="I246" s="2" t="s">
        <v>1436</v>
      </c>
      <c r="J246" s="1">
        <v>4</v>
      </c>
      <c r="K246" s="2" t="s">
        <v>1437</v>
      </c>
      <c r="L246" s="2" t="s">
        <v>397</v>
      </c>
      <c r="M246" s="2" t="s">
        <v>251</v>
      </c>
      <c r="N246" s="2" t="s">
        <v>1946</v>
      </c>
    </row>
    <row r="247" spans="1:14" ht="34.9" customHeight="1" x14ac:dyDescent="0.2">
      <c r="A247" s="1">
        <v>244</v>
      </c>
      <c r="B247" s="2" t="s">
        <v>245</v>
      </c>
      <c r="C247" s="2" t="s">
        <v>1438</v>
      </c>
      <c r="D247" s="2" t="s">
        <v>1439</v>
      </c>
      <c r="E247" s="2" t="s">
        <v>2</v>
      </c>
      <c r="F247" s="2" t="s">
        <v>61</v>
      </c>
      <c r="G247" s="2" t="s">
        <v>1440</v>
      </c>
      <c r="H247" s="2" t="s">
        <v>1441</v>
      </c>
      <c r="I247" s="2" t="s">
        <v>1442</v>
      </c>
      <c r="J247" s="1">
        <v>3</v>
      </c>
      <c r="K247" s="2" t="s">
        <v>1443</v>
      </c>
      <c r="L247" s="2" t="s">
        <v>1444</v>
      </c>
      <c r="M247" s="2" t="s">
        <v>268</v>
      </c>
      <c r="N247" s="2" t="s">
        <v>1946</v>
      </c>
    </row>
    <row r="248" spans="1:14" ht="34.9" customHeight="1" x14ac:dyDescent="0.2">
      <c r="A248" s="1">
        <v>245</v>
      </c>
      <c r="B248" s="2" t="s">
        <v>245</v>
      </c>
      <c r="C248" s="2" t="s">
        <v>1445</v>
      </c>
      <c r="D248" s="2" t="s">
        <v>1446</v>
      </c>
      <c r="E248" s="2" t="s">
        <v>2</v>
      </c>
      <c r="F248" s="2"/>
      <c r="G248" s="2" t="s">
        <v>1447</v>
      </c>
      <c r="H248" s="2">
        <v>2022212092</v>
      </c>
      <c r="I248" s="2" t="s">
        <v>1448</v>
      </c>
      <c r="J248" s="1">
        <v>5</v>
      </c>
      <c r="K248" s="2" t="s">
        <v>1449</v>
      </c>
      <c r="L248" s="2" t="s">
        <v>8</v>
      </c>
      <c r="M248" s="2" t="s">
        <v>251</v>
      </c>
      <c r="N248" s="2" t="s">
        <v>366</v>
      </c>
    </row>
    <row r="249" spans="1:14" ht="34.9" customHeight="1" x14ac:dyDescent="0.2">
      <c r="A249" s="1">
        <v>246</v>
      </c>
      <c r="B249" s="2" t="s">
        <v>245</v>
      </c>
      <c r="C249" s="2" t="s">
        <v>1450</v>
      </c>
      <c r="D249" s="2" t="s">
        <v>1451</v>
      </c>
      <c r="E249" s="2" t="s">
        <v>2</v>
      </c>
      <c r="F249" s="2"/>
      <c r="G249" s="2" t="s">
        <v>1452</v>
      </c>
      <c r="H249" s="2" t="s">
        <v>1453</v>
      </c>
      <c r="I249" s="2" t="s">
        <v>1454</v>
      </c>
      <c r="J249" s="1">
        <v>3</v>
      </c>
      <c r="K249" s="2" t="s">
        <v>1953</v>
      </c>
      <c r="L249" s="2" t="s">
        <v>57</v>
      </c>
      <c r="M249" s="2" t="s">
        <v>1455</v>
      </c>
      <c r="N249" s="2" t="s">
        <v>366</v>
      </c>
    </row>
    <row r="250" spans="1:14" ht="34.9" customHeight="1" x14ac:dyDescent="0.2">
      <c r="A250" s="1">
        <v>247</v>
      </c>
      <c r="B250" s="2" t="s">
        <v>245</v>
      </c>
      <c r="C250" s="2" t="s">
        <v>1456</v>
      </c>
      <c r="D250" s="2" t="s">
        <v>1457</v>
      </c>
      <c r="E250" s="2" t="s">
        <v>2</v>
      </c>
      <c r="F250" s="2"/>
      <c r="G250" s="2" t="s">
        <v>1458</v>
      </c>
      <c r="H250" s="2" t="s">
        <v>1459</v>
      </c>
      <c r="I250" s="2" t="s">
        <v>1460</v>
      </c>
      <c r="J250" s="1">
        <v>3</v>
      </c>
      <c r="K250" s="2" t="s">
        <v>1954</v>
      </c>
      <c r="L250" s="2" t="s">
        <v>280</v>
      </c>
      <c r="M250" s="2" t="s">
        <v>1461</v>
      </c>
      <c r="N250" s="2" t="s">
        <v>366</v>
      </c>
    </row>
    <row r="251" spans="1:14" ht="34.9" customHeight="1" x14ac:dyDescent="0.2">
      <c r="A251" s="1">
        <v>248</v>
      </c>
      <c r="B251" s="2" t="s">
        <v>245</v>
      </c>
      <c r="C251" s="2" t="s">
        <v>1462</v>
      </c>
      <c r="D251" s="2" t="s">
        <v>1463</v>
      </c>
      <c r="E251" s="2" t="s">
        <v>2</v>
      </c>
      <c r="F251" s="2"/>
      <c r="G251" s="2" t="s">
        <v>1464</v>
      </c>
      <c r="H251" s="2" t="s">
        <v>1465</v>
      </c>
      <c r="I251" s="2" t="s">
        <v>1466</v>
      </c>
      <c r="J251" s="1">
        <v>4</v>
      </c>
      <c r="K251" s="2" t="s">
        <v>1431</v>
      </c>
      <c r="L251" s="2" t="s">
        <v>274</v>
      </c>
      <c r="M251" s="2" t="s">
        <v>1461</v>
      </c>
      <c r="N251" s="2" t="s">
        <v>366</v>
      </c>
    </row>
    <row r="252" spans="1:14" ht="34.9" customHeight="1" x14ac:dyDescent="0.2">
      <c r="A252" s="1">
        <v>249</v>
      </c>
      <c r="B252" s="2" t="s">
        <v>245</v>
      </c>
      <c r="C252" s="2" t="s">
        <v>1467</v>
      </c>
      <c r="D252" s="2" t="s">
        <v>1468</v>
      </c>
      <c r="E252" s="2" t="s">
        <v>2</v>
      </c>
      <c r="F252" s="2"/>
      <c r="G252" s="2" t="s">
        <v>1469</v>
      </c>
      <c r="H252" s="2" t="s">
        <v>1470</v>
      </c>
      <c r="I252" s="2" t="s">
        <v>1471</v>
      </c>
      <c r="J252" s="1">
        <v>5</v>
      </c>
      <c r="K252" s="2" t="s">
        <v>1472</v>
      </c>
      <c r="L252" s="2" t="s">
        <v>57</v>
      </c>
      <c r="M252" s="2" t="s">
        <v>251</v>
      </c>
      <c r="N252" s="2" t="s">
        <v>366</v>
      </c>
    </row>
    <row r="253" spans="1:14" ht="34.9" customHeight="1" x14ac:dyDescent="0.2">
      <c r="A253" s="1">
        <v>250</v>
      </c>
      <c r="B253" s="2" t="s">
        <v>245</v>
      </c>
      <c r="C253" s="2" t="s">
        <v>1473</v>
      </c>
      <c r="D253" s="2" t="s">
        <v>1474</v>
      </c>
      <c r="E253" s="2" t="s">
        <v>2</v>
      </c>
      <c r="F253" s="2"/>
      <c r="G253" s="2" t="s">
        <v>1475</v>
      </c>
      <c r="H253" s="2" t="s">
        <v>1476</v>
      </c>
      <c r="I253" s="2" t="s">
        <v>1477</v>
      </c>
      <c r="J253" s="1">
        <v>5</v>
      </c>
      <c r="K253" s="2" t="s">
        <v>256</v>
      </c>
      <c r="L253" s="2" t="s">
        <v>257</v>
      </c>
      <c r="M253" s="2" t="s">
        <v>251</v>
      </c>
      <c r="N253" s="2" t="s">
        <v>366</v>
      </c>
    </row>
    <row r="254" spans="1:14" ht="34.9" customHeight="1" x14ac:dyDescent="0.2">
      <c r="A254" s="1">
        <v>251</v>
      </c>
      <c r="B254" s="2" t="s">
        <v>245</v>
      </c>
      <c r="C254" s="2" t="s">
        <v>1478</v>
      </c>
      <c r="D254" s="2" t="s">
        <v>1479</v>
      </c>
      <c r="E254" s="2" t="s">
        <v>2</v>
      </c>
      <c r="F254" s="2"/>
      <c r="G254" s="2" t="s">
        <v>1480</v>
      </c>
      <c r="H254" s="2" t="s">
        <v>1481</v>
      </c>
      <c r="I254" s="2" t="s">
        <v>1482</v>
      </c>
      <c r="J254" s="1">
        <v>3</v>
      </c>
      <c r="K254" s="2" t="s">
        <v>1483</v>
      </c>
      <c r="L254" s="2" t="s">
        <v>8</v>
      </c>
      <c r="M254" s="2" t="s">
        <v>251</v>
      </c>
      <c r="N254" s="2" t="s">
        <v>366</v>
      </c>
    </row>
    <row r="255" spans="1:14" ht="34.9" customHeight="1" x14ac:dyDescent="0.2">
      <c r="A255" s="1">
        <v>252</v>
      </c>
      <c r="B255" s="2" t="s">
        <v>245</v>
      </c>
      <c r="C255" s="2" t="s">
        <v>1484</v>
      </c>
      <c r="D255" s="2" t="s">
        <v>1485</v>
      </c>
      <c r="E255" s="2" t="s">
        <v>2</v>
      </c>
      <c r="F255" s="2"/>
      <c r="G255" s="2" t="s">
        <v>1486</v>
      </c>
      <c r="H255" s="2" t="s">
        <v>1487</v>
      </c>
      <c r="I255" s="2" t="s">
        <v>1488</v>
      </c>
      <c r="J255" s="1">
        <v>5</v>
      </c>
      <c r="K255" s="2" t="s">
        <v>1489</v>
      </c>
      <c r="L255" s="2" t="s">
        <v>8</v>
      </c>
      <c r="M255" s="2" t="s">
        <v>1222</v>
      </c>
      <c r="N255" s="2" t="s">
        <v>366</v>
      </c>
    </row>
    <row r="256" spans="1:14" ht="34.9" customHeight="1" x14ac:dyDescent="0.2">
      <c r="A256" s="1">
        <v>253</v>
      </c>
      <c r="B256" s="2" t="s">
        <v>245</v>
      </c>
      <c r="C256" s="2" t="s">
        <v>1490</v>
      </c>
      <c r="D256" s="2" t="s">
        <v>1491</v>
      </c>
      <c r="E256" s="2" t="s">
        <v>2</v>
      </c>
      <c r="F256" s="2" t="s">
        <v>1492</v>
      </c>
      <c r="G256" s="2" t="s">
        <v>1493</v>
      </c>
      <c r="H256" s="2" t="s">
        <v>1494</v>
      </c>
      <c r="I256" s="2" t="s">
        <v>1495</v>
      </c>
      <c r="J256" s="1">
        <v>5</v>
      </c>
      <c r="K256" s="2" t="s">
        <v>1449</v>
      </c>
      <c r="L256" s="2" t="s">
        <v>8</v>
      </c>
      <c r="M256" s="2" t="s">
        <v>251</v>
      </c>
      <c r="N256" s="2" t="s">
        <v>366</v>
      </c>
    </row>
    <row r="257" spans="1:14" ht="34.9" customHeight="1" x14ac:dyDescent="0.2">
      <c r="A257" s="1">
        <v>254</v>
      </c>
      <c r="B257" s="2" t="s">
        <v>245</v>
      </c>
      <c r="C257" s="2" t="s">
        <v>1496</v>
      </c>
      <c r="D257" s="2" t="s">
        <v>1497</v>
      </c>
      <c r="E257" s="2" t="s">
        <v>2</v>
      </c>
      <c r="F257" s="2"/>
      <c r="G257" s="2" t="s">
        <v>1498</v>
      </c>
      <c r="H257" s="2">
        <v>2022212808</v>
      </c>
      <c r="I257" s="2" t="s">
        <v>1499</v>
      </c>
      <c r="J257" s="1">
        <v>5</v>
      </c>
      <c r="K257" s="2" t="s">
        <v>1500</v>
      </c>
      <c r="L257" s="2" t="s">
        <v>1501</v>
      </c>
      <c r="M257" s="2" t="s">
        <v>251</v>
      </c>
      <c r="N257" s="2" t="s">
        <v>366</v>
      </c>
    </row>
    <row r="258" spans="1:14" ht="34.9" customHeight="1" x14ac:dyDescent="0.2">
      <c r="A258" s="1">
        <v>255</v>
      </c>
      <c r="B258" s="2" t="s">
        <v>245</v>
      </c>
      <c r="C258" s="2" t="s">
        <v>1917</v>
      </c>
      <c r="D258" s="2" t="s">
        <v>246</v>
      </c>
      <c r="E258" s="2" t="s">
        <v>2</v>
      </c>
      <c r="F258" s="2"/>
      <c r="G258" s="2" t="s">
        <v>247</v>
      </c>
      <c r="H258" s="2">
        <v>2022212808</v>
      </c>
      <c r="I258" s="2" t="s">
        <v>248</v>
      </c>
      <c r="J258" s="1">
        <v>5</v>
      </c>
      <c r="K258" s="2" t="s">
        <v>249</v>
      </c>
      <c r="L258" s="2" t="s">
        <v>250</v>
      </c>
      <c r="M258" s="2" t="s">
        <v>251</v>
      </c>
      <c r="N258" s="2" t="s">
        <v>10</v>
      </c>
    </row>
    <row r="259" spans="1:14" ht="34.9" customHeight="1" x14ac:dyDescent="0.2">
      <c r="A259" s="1">
        <v>256</v>
      </c>
      <c r="B259" s="2" t="s">
        <v>245</v>
      </c>
      <c r="C259" s="2" t="s">
        <v>1918</v>
      </c>
      <c r="D259" s="2" t="s">
        <v>292</v>
      </c>
      <c r="E259" s="2" t="s">
        <v>2</v>
      </c>
      <c r="F259" s="2"/>
      <c r="G259" s="2" t="s">
        <v>293</v>
      </c>
      <c r="H259" s="2" t="s">
        <v>294</v>
      </c>
      <c r="I259" s="2" t="s">
        <v>295</v>
      </c>
      <c r="J259" s="1">
        <v>5</v>
      </c>
      <c r="K259" s="2" t="s">
        <v>296</v>
      </c>
      <c r="L259" s="2" t="s">
        <v>274</v>
      </c>
      <c r="M259" s="2" t="s">
        <v>268</v>
      </c>
      <c r="N259" s="2" t="s">
        <v>10</v>
      </c>
    </row>
    <row r="260" spans="1:14" ht="34.9" customHeight="1" x14ac:dyDescent="0.2">
      <c r="A260" s="1">
        <v>257</v>
      </c>
      <c r="B260" s="2" t="s">
        <v>245</v>
      </c>
      <c r="C260" s="2" t="s">
        <v>1919</v>
      </c>
      <c r="D260" s="2" t="s">
        <v>252</v>
      </c>
      <c r="E260" s="2" t="s">
        <v>2</v>
      </c>
      <c r="F260" s="2"/>
      <c r="G260" s="2" t="s">
        <v>253</v>
      </c>
      <c r="H260" s="2" t="s">
        <v>254</v>
      </c>
      <c r="I260" s="2" t="s">
        <v>255</v>
      </c>
      <c r="J260" s="1">
        <v>3</v>
      </c>
      <c r="K260" s="2" t="s">
        <v>256</v>
      </c>
      <c r="L260" s="2" t="s">
        <v>257</v>
      </c>
      <c r="M260" s="2" t="s">
        <v>251</v>
      </c>
      <c r="N260" s="2" t="s">
        <v>10</v>
      </c>
    </row>
    <row r="261" spans="1:14" ht="34.9" customHeight="1" x14ac:dyDescent="0.2">
      <c r="A261" s="1">
        <v>258</v>
      </c>
      <c r="B261" s="2" t="s">
        <v>245</v>
      </c>
      <c r="C261" s="2" t="s">
        <v>1920</v>
      </c>
      <c r="D261" s="2" t="s">
        <v>258</v>
      </c>
      <c r="E261" s="2" t="s">
        <v>2</v>
      </c>
      <c r="F261" s="2"/>
      <c r="G261" s="2" t="s">
        <v>259</v>
      </c>
      <c r="H261" s="2" t="s">
        <v>260</v>
      </c>
      <c r="I261" s="2" t="s">
        <v>261</v>
      </c>
      <c r="J261" s="1">
        <v>3</v>
      </c>
      <c r="K261" s="2" t="s">
        <v>262</v>
      </c>
      <c r="L261" s="2" t="s">
        <v>263</v>
      </c>
      <c r="M261" s="2" t="s">
        <v>251</v>
      </c>
      <c r="N261" s="2" t="s">
        <v>10</v>
      </c>
    </row>
    <row r="262" spans="1:14" ht="34.9" customHeight="1" x14ac:dyDescent="0.2">
      <c r="A262" s="1">
        <v>259</v>
      </c>
      <c r="B262" s="2" t="s">
        <v>245</v>
      </c>
      <c r="C262" s="2" t="s">
        <v>1924</v>
      </c>
      <c r="D262" s="2" t="s">
        <v>297</v>
      </c>
      <c r="E262" s="2" t="s">
        <v>298</v>
      </c>
      <c r="F262" s="2"/>
      <c r="G262" s="2" t="s">
        <v>299</v>
      </c>
      <c r="H262" s="2" t="s">
        <v>300</v>
      </c>
      <c r="I262" s="2" t="s">
        <v>301</v>
      </c>
      <c r="J262" s="1">
        <v>5</v>
      </c>
      <c r="K262" s="2" t="s">
        <v>302</v>
      </c>
      <c r="L262" s="2" t="s">
        <v>8</v>
      </c>
      <c r="M262" s="2" t="s">
        <v>251</v>
      </c>
      <c r="N262" s="2" t="s">
        <v>10</v>
      </c>
    </row>
    <row r="263" spans="1:14" ht="34.9" customHeight="1" x14ac:dyDescent="0.2">
      <c r="A263" s="1">
        <v>260</v>
      </c>
      <c r="B263" s="2" t="s">
        <v>245</v>
      </c>
      <c r="C263" s="2" t="s">
        <v>1921</v>
      </c>
      <c r="D263" s="2" t="s">
        <v>264</v>
      </c>
      <c r="E263" s="2" t="s">
        <v>2</v>
      </c>
      <c r="F263" s="2"/>
      <c r="G263" s="2" t="s">
        <v>265</v>
      </c>
      <c r="H263" s="2">
        <v>2023212357</v>
      </c>
      <c r="I263" s="2" t="s">
        <v>266</v>
      </c>
      <c r="J263" s="1">
        <v>2</v>
      </c>
      <c r="K263" s="2" t="s">
        <v>267</v>
      </c>
      <c r="L263" s="2" t="s">
        <v>8</v>
      </c>
      <c r="M263" s="2" t="s">
        <v>268</v>
      </c>
      <c r="N263" s="2" t="s">
        <v>10</v>
      </c>
    </row>
    <row r="264" spans="1:14" ht="34.9" customHeight="1" x14ac:dyDescent="0.2">
      <c r="A264" s="1">
        <v>261</v>
      </c>
      <c r="B264" s="2" t="s">
        <v>245</v>
      </c>
      <c r="C264" s="2" t="s">
        <v>1922</v>
      </c>
      <c r="D264" s="2" t="s">
        <v>269</v>
      </c>
      <c r="E264" s="2" t="s">
        <v>2</v>
      </c>
      <c r="F264" s="2"/>
      <c r="G264" s="2" t="s">
        <v>270</v>
      </c>
      <c r="H264" s="2" t="s">
        <v>271</v>
      </c>
      <c r="I264" s="2" t="s">
        <v>272</v>
      </c>
      <c r="J264" s="1">
        <v>3</v>
      </c>
      <c r="K264" s="2" t="s">
        <v>273</v>
      </c>
      <c r="L264" s="2" t="s">
        <v>274</v>
      </c>
      <c r="M264" s="2" t="s">
        <v>251</v>
      </c>
      <c r="N264" s="2" t="s">
        <v>10</v>
      </c>
    </row>
    <row r="265" spans="1:14" ht="34.9" customHeight="1" x14ac:dyDescent="0.2">
      <c r="A265" s="1">
        <v>262</v>
      </c>
      <c r="B265" s="2" t="s">
        <v>245</v>
      </c>
      <c r="C265" s="2" t="s">
        <v>1923</v>
      </c>
      <c r="D265" s="2" t="s">
        <v>275</v>
      </c>
      <c r="E265" s="2" t="s">
        <v>2</v>
      </c>
      <c r="F265" s="2"/>
      <c r="G265" s="2" t="s">
        <v>276</v>
      </c>
      <c r="H265" s="2" t="s">
        <v>277</v>
      </c>
      <c r="I265" s="2" t="s">
        <v>278</v>
      </c>
      <c r="J265" s="1">
        <v>5</v>
      </c>
      <c r="K265" s="2" t="s">
        <v>279</v>
      </c>
      <c r="L265" s="2" t="s">
        <v>280</v>
      </c>
      <c r="M265" s="2" t="s">
        <v>268</v>
      </c>
      <c r="N265" s="2" t="s">
        <v>10</v>
      </c>
    </row>
    <row r="266" spans="1:14" ht="34.9" customHeight="1" x14ac:dyDescent="0.2">
      <c r="A266" s="1">
        <v>263</v>
      </c>
      <c r="B266" s="2" t="s">
        <v>1502</v>
      </c>
      <c r="C266" s="2" t="s">
        <v>1503</v>
      </c>
      <c r="D266" s="2" t="s">
        <v>1504</v>
      </c>
      <c r="E266" s="2" t="s">
        <v>2</v>
      </c>
      <c r="F266" s="2"/>
      <c r="G266" s="2" t="s">
        <v>1505</v>
      </c>
      <c r="H266" s="2" t="s">
        <v>1506</v>
      </c>
      <c r="I266" s="2" t="s">
        <v>1507</v>
      </c>
      <c r="J266" s="1">
        <v>4</v>
      </c>
      <c r="K266" s="2" t="s">
        <v>1508</v>
      </c>
      <c r="L266" s="2" t="s">
        <v>189</v>
      </c>
      <c r="M266" s="2" t="s">
        <v>1509</v>
      </c>
      <c r="N266" s="2" t="s">
        <v>1946</v>
      </c>
    </row>
    <row r="267" spans="1:14" ht="34.9" customHeight="1" x14ac:dyDescent="0.2">
      <c r="A267" s="1">
        <v>264</v>
      </c>
      <c r="B267" s="2" t="s">
        <v>1502</v>
      </c>
      <c r="C267" s="2" t="s">
        <v>1510</v>
      </c>
      <c r="D267" s="2" t="s">
        <v>1511</v>
      </c>
      <c r="E267" s="2" t="s">
        <v>2</v>
      </c>
      <c r="F267" s="2"/>
      <c r="G267" s="2" t="s">
        <v>1512</v>
      </c>
      <c r="H267" s="2" t="s">
        <v>1513</v>
      </c>
      <c r="I267" s="2" t="s">
        <v>1514</v>
      </c>
      <c r="J267" s="1">
        <v>5</v>
      </c>
      <c r="K267" s="2" t="s">
        <v>1515</v>
      </c>
      <c r="L267" s="2" t="s">
        <v>8</v>
      </c>
      <c r="M267" s="2" t="s">
        <v>1509</v>
      </c>
      <c r="N267" s="2" t="s">
        <v>1946</v>
      </c>
    </row>
    <row r="268" spans="1:14" ht="34.9" customHeight="1" x14ac:dyDescent="0.2">
      <c r="A268" s="1">
        <v>265</v>
      </c>
      <c r="B268" s="2" t="s">
        <v>1502</v>
      </c>
      <c r="C268" s="2" t="s">
        <v>1516</v>
      </c>
      <c r="D268" s="2" t="s">
        <v>1517</v>
      </c>
      <c r="E268" s="2" t="s">
        <v>2</v>
      </c>
      <c r="F268" s="2"/>
      <c r="G268" s="2" t="s">
        <v>1518</v>
      </c>
      <c r="H268" s="2" t="s">
        <v>1519</v>
      </c>
      <c r="I268" s="2" t="s">
        <v>1973</v>
      </c>
      <c r="J268" s="1">
        <v>5</v>
      </c>
      <c r="K268" s="2" t="s">
        <v>1520</v>
      </c>
      <c r="L268" s="2" t="s">
        <v>8</v>
      </c>
      <c r="M268" s="2" t="s">
        <v>1509</v>
      </c>
      <c r="N268" s="2" t="s">
        <v>1946</v>
      </c>
    </row>
    <row r="269" spans="1:14" ht="34.9" customHeight="1" x14ac:dyDescent="0.2">
      <c r="A269" s="1">
        <v>266</v>
      </c>
      <c r="B269" s="2" t="s">
        <v>1502</v>
      </c>
      <c r="C269" s="2" t="s">
        <v>1521</v>
      </c>
      <c r="D269" s="2" t="s">
        <v>1522</v>
      </c>
      <c r="E269" s="2" t="s">
        <v>2</v>
      </c>
      <c r="F269" s="2"/>
      <c r="G269" s="2" t="s">
        <v>1523</v>
      </c>
      <c r="H269" s="2" t="s">
        <v>1524</v>
      </c>
      <c r="I269" s="2" t="s">
        <v>1525</v>
      </c>
      <c r="J269" s="1">
        <v>4</v>
      </c>
      <c r="K269" s="2" t="s">
        <v>1508</v>
      </c>
      <c r="L269" s="2" t="s">
        <v>189</v>
      </c>
      <c r="M269" s="2" t="s">
        <v>1509</v>
      </c>
      <c r="N269" s="2" t="s">
        <v>366</v>
      </c>
    </row>
    <row r="270" spans="1:14" ht="34.9" customHeight="1" x14ac:dyDescent="0.2">
      <c r="A270" s="1">
        <v>267</v>
      </c>
      <c r="B270" s="2" t="s">
        <v>1502</v>
      </c>
      <c r="C270" s="2" t="s">
        <v>1932</v>
      </c>
      <c r="D270" s="2" t="s">
        <v>1836</v>
      </c>
      <c r="E270" s="2" t="s">
        <v>298</v>
      </c>
      <c r="F270" s="2"/>
      <c r="G270" s="2" t="s">
        <v>1837</v>
      </c>
      <c r="H270" s="2">
        <v>2022213220</v>
      </c>
      <c r="I270" s="2" t="s">
        <v>1838</v>
      </c>
      <c r="J270" s="1">
        <v>5</v>
      </c>
      <c r="K270" s="2" t="s">
        <v>1955</v>
      </c>
      <c r="L270" s="2" t="s">
        <v>189</v>
      </c>
      <c r="M270" s="2" t="s">
        <v>1509</v>
      </c>
      <c r="N270" s="2" t="s">
        <v>366</v>
      </c>
    </row>
    <row r="271" spans="1:14" ht="34.9" customHeight="1" x14ac:dyDescent="0.2">
      <c r="A271" s="1">
        <v>268</v>
      </c>
      <c r="B271" s="2" t="s">
        <v>1502</v>
      </c>
      <c r="C271" s="2" t="s">
        <v>1940</v>
      </c>
      <c r="D271" s="2" t="s">
        <v>1798</v>
      </c>
      <c r="E271" s="2" t="s">
        <v>1786</v>
      </c>
      <c r="F271" s="2"/>
      <c r="G271" s="2" t="s">
        <v>1799</v>
      </c>
      <c r="H271" s="2" t="s">
        <v>1800</v>
      </c>
      <c r="I271" s="2" t="s">
        <v>1801</v>
      </c>
      <c r="J271" s="1">
        <v>5</v>
      </c>
      <c r="K271" s="2" t="s">
        <v>1802</v>
      </c>
      <c r="L271" s="2" t="s">
        <v>57</v>
      </c>
      <c r="M271" s="2" t="s">
        <v>1509</v>
      </c>
      <c r="N271" s="2" t="s">
        <v>366</v>
      </c>
    </row>
    <row r="272" spans="1:14" ht="34.9" customHeight="1" x14ac:dyDescent="0.2">
      <c r="A272" s="1">
        <v>269</v>
      </c>
      <c r="B272" s="2" t="s">
        <v>1502</v>
      </c>
      <c r="C272" s="2" t="s">
        <v>1933</v>
      </c>
      <c r="D272" s="2" t="s">
        <v>1839</v>
      </c>
      <c r="E272" s="2" t="s">
        <v>298</v>
      </c>
      <c r="F272" s="2"/>
      <c r="G272" s="2" t="s">
        <v>1840</v>
      </c>
      <c r="H272" s="2" t="s">
        <v>1841</v>
      </c>
      <c r="I272" s="2" t="s">
        <v>1842</v>
      </c>
      <c r="J272" s="1">
        <v>5</v>
      </c>
      <c r="K272" s="2" t="s">
        <v>1843</v>
      </c>
      <c r="L272" s="2" t="s">
        <v>8</v>
      </c>
      <c r="M272" s="2" t="s">
        <v>1509</v>
      </c>
      <c r="N272" s="2" t="s">
        <v>366</v>
      </c>
    </row>
    <row r="273" spans="1:14" ht="34.9" customHeight="1" x14ac:dyDescent="0.2">
      <c r="A273" s="1">
        <v>270</v>
      </c>
      <c r="B273" s="2" t="s">
        <v>1502</v>
      </c>
      <c r="C273" s="2" t="s">
        <v>1934</v>
      </c>
      <c r="D273" s="2" t="s">
        <v>1844</v>
      </c>
      <c r="E273" s="2" t="s">
        <v>298</v>
      </c>
      <c r="F273" s="2"/>
      <c r="G273" s="2" t="s">
        <v>1845</v>
      </c>
      <c r="H273" s="2" t="s">
        <v>1846</v>
      </c>
      <c r="I273" s="2" t="s">
        <v>1847</v>
      </c>
      <c r="J273" s="1">
        <v>5</v>
      </c>
      <c r="K273" s="2" t="s">
        <v>1848</v>
      </c>
      <c r="L273" s="2" t="s">
        <v>189</v>
      </c>
      <c r="M273" s="2" t="s">
        <v>1509</v>
      </c>
      <c r="N273" s="2" t="s">
        <v>366</v>
      </c>
    </row>
    <row r="274" spans="1:14" ht="34.9" customHeight="1" x14ac:dyDescent="0.2">
      <c r="A274" s="1">
        <v>271</v>
      </c>
      <c r="B274" s="2" t="s">
        <v>1502</v>
      </c>
      <c r="C274" s="2" t="s">
        <v>1935</v>
      </c>
      <c r="D274" s="2" t="s">
        <v>1849</v>
      </c>
      <c r="E274" s="2" t="s">
        <v>298</v>
      </c>
      <c r="F274" s="2"/>
      <c r="G274" s="2" t="s">
        <v>1850</v>
      </c>
      <c r="H274" s="2" t="s">
        <v>1851</v>
      </c>
      <c r="I274" s="2" t="s">
        <v>1852</v>
      </c>
      <c r="J274" s="1">
        <v>5</v>
      </c>
      <c r="K274" s="2" t="s">
        <v>1853</v>
      </c>
      <c r="L274" s="2" t="s">
        <v>189</v>
      </c>
      <c r="M274" s="2" t="s">
        <v>1509</v>
      </c>
      <c r="N274" s="2" t="s">
        <v>366</v>
      </c>
    </row>
    <row r="275" spans="1:14" ht="34.9" customHeight="1" x14ac:dyDescent="0.2">
      <c r="A275" s="1">
        <v>272</v>
      </c>
      <c r="B275" s="2" t="s">
        <v>1526</v>
      </c>
      <c r="C275" s="2" t="s">
        <v>1527</v>
      </c>
      <c r="D275" s="2" t="s">
        <v>1528</v>
      </c>
      <c r="E275" s="2" t="s">
        <v>2</v>
      </c>
      <c r="F275" s="2"/>
      <c r="G275" s="2" t="s">
        <v>1529</v>
      </c>
      <c r="H275" s="2" t="s">
        <v>1530</v>
      </c>
      <c r="I275" s="2" t="s">
        <v>1531</v>
      </c>
      <c r="J275" s="1">
        <v>5</v>
      </c>
      <c r="K275" s="2" t="s">
        <v>1532</v>
      </c>
      <c r="L275" s="2" t="s">
        <v>250</v>
      </c>
      <c r="M275" s="2" t="s">
        <v>1533</v>
      </c>
      <c r="N275" s="2" t="s">
        <v>1946</v>
      </c>
    </row>
    <row r="276" spans="1:14" ht="34.9" customHeight="1" x14ac:dyDescent="0.2">
      <c r="A276" s="1">
        <v>273</v>
      </c>
      <c r="B276" s="2" t="s">
        <v>1526</v>
      </c>
      <c r="C276" s="2" t="s">
        <v>1534</v>
      </c>
      <c r="D276" s="2" t="s">
        <v>1535</v>
      </c>
      <c r="E276" s="2" t="s">
        <v>2</v>
      </c>
      <c r="F276" s="2"/>
      <c r="G276" s="2" t="s">
        <v>1536</v>
      </c>
      <c r="H276" s="2" t="s">
        <v>1537</v>
      </c>
      <c r="I276" s="2" t="s">
        <v>1538</v>
      </c>
      <c r="J276" s="1">
        <v>4</v>
      </c>
      <c r="K276" s="2" t="s">
        <v>1539</v>
      </c>
      <c r="L276" s="2" t="s">
        <v>189</v>
      </c>
      <c r="M276" s="2" t="s">
        <v>1540</v>
      </c>
      <c r="N276" s="2" t="s">
        <v>1946</v>
      </c>
    </row>
    <row r="277" spans="1:14" ht="34.9" customHeight="1" x14ac:dyDescent="0.2">
      <c r="A277" s="1">
        <v>274</v>
      </c>
      <c r="B277" s="2" t="s">
        <v>1526</v>
      </c>
      <c r="C277" s="2" t="s">
        <v>1541</v>
      </c>
      <c r="D277" s="2" t="s">
        <v>1542</v>
      </c>
      <c r="E277" s="2" t="s">
        <v>2</v>
      </c>
      <c r="F277" s="2" t="s">
        <v>120</v>
      </c>
      <c r="G277" s="2" t="s">
        <v>1543</v>
      </c>
      <c r="H277" s="2" t="s">
        <v>1544</v>
      </c>
      <c r="I277" s="2" t="s">
        <v>1545</v>
      </c>
      <c r="J277" s="1">
        <v>5</v>
      </c>
      <c r="K277" s="2" t="s">
        <v>1546</v>
      </c>
      <c r="L277" s="2" t="s">
        <v>189</v>
      </c>
      <c r="M277" s="2" t="s">
        <v>1222</v>
      </c>
      <c r="N277" s="2" t="s">
        <v>1946</v>
      </c>
    </row>
    <row r="278" spans="1:14" ht="34.9" customHeight="1" x14ac:dyDescent="0.2">
      <c r="A278" s="1">
        <v>275</v>
      </c>
      <c r="B278" s="2" t="s">
        <v>1526</v>
      </c>
      <c r="C278" s="2" t="s">
        <v>1547</v>
      </c>
      <c r="D278" s="2" t="s">
        <v>1548</v>
      </c>
      <c r="E278" s="2" t="s">
        <v>2</v>
      </c>
      <c r="F278" s="2"/>
      <c r="G278" s="2" t="s">
        <v>1549</v>
      </c>
      <c r="H278" s="2" t="s">
        <v>1550</v>
      </c>
      <c r="I278" s="2" t="s">
        <v>1551</v>
      </c>
      <c r="J278" s="1">
        <v>5</v>
      </c>
      <c r="K278" s="2" t="s">
        <v>1552</v>
      </c>
      <c r="L278" s="2" t="s">
        <v>454</v>
      </c>
      <c r="M278" s="2" t="s">
        <v>251</v>
      </c>
      <c r="N278" s="2" t="s">
        <v>1946</v>
      </c>
    </row>
    <row r="279" spans="1:14" ht="34.9" customHeight="1" x14ac:dyDescent="0.2">
      <c r="A279" s="1">
        <v>276</v>
      </c>
      <c r="B279" s="2" t="s">
        <v>1526</v>
      </c>
      <c r="C279" s="2" t="s">
        <v>1553</v>
      </c>
      <c r="D279" s="2" t="s">
        <v>1554</v>
      </c>
      <c r="E279" s="2" t="s">
        <v>2</v>
      </c>
      <c r="F279" s="2" t="s">
        <v>134</v>
      </c>
      <c r="G279" s="2" t="s">
        <v>1555</v>
      </c>
      <c r="H279" s="2" t="s">
        <v>1556</v>
      </c>
      <c r="I279" s="2" t="s">
        <v>1557</v>
      </c>
      <c r="J279" s="1">
        <v>5</v>
      </c>
      <c r="K279" s="2" t="s">
        <v>1558</v>
      </c>
      <c r="L279" s="2" t="s">
        <v>8</v>
      </c>
      <c r="M279" s="2" t="s">
        <v>251</v>
      </c>
      <c r="N279" s="2" t="s">
        <v>1946</v>
      </c>
    </row>
    <row r="280" spans="1:14" ht="34.9" customHeight="1" x14ac:dyDescent="0.2">
      <c r="A280" s="1">
        <v>277</v>
      </c>
      <c r="B280" s="2" t="s">
        <v>1526</v>
      </c>
      <c r="C280" s="2" t="s">
        <v>1559</v>
      </c>
      <c r="D280" s="2" t="s">
        <v>1560</v>
      </c>
      <c r="E280" s="2" t="s">
        <v>2</v>
      </c>
      <c r="F280" s="2"/>
      <c r="G280" s="2" t="s">
        <v>1561</v>
      </c>
      <c r="H280" s="2" t="s">
        <v>1562</v>
      </c>
      <c r="I280" s="2" t="s">
        <v>1563</v>
      </c>
      <c r="J280" s="1">
        <v>3</v>
      </c>
      <c r="K280" s="2" t="s">
        <v>1564</v>
      </c>
      <c r="L280" s="2" t="s">
        <v>426</v>
      </c>
      <c r="M280" s="2" t="s">
        <v>1565</v>
      </c>
      <c r="N280" s="2" t="s">
        <v>1946</v>
      </c>
    </row>
    <row r="281" spans="1:14" ht="34.9" customHeight="1" x14ac:dyDescent="0.2">
      <c r="A281" s="1">
        <v>278</v>
      </c>
      <c r="B281" s="2" t="s">
        <v>1526</v>
      </c>
      <c r="C281" s="2" t="s">
        <v>1566</v>
      </c>
      <c r="D281" s="2" t="s">
        <v>1567</v>
      </c>
      <c r="E281" s="2" t="s">
        <v>2</v>
      </c>
      <c r="F281" s="2"/>
      <c r="G281" s="2" t="s">
        <v>1568</v>
      </c>
      <c r="H281" s="2" t="s">
        <v>1569</v>
      </c>
      <c r="I281" s="2" t="s">
        <v>1570</v>
      </c>
      <c r="J281" s="1">
        <v>5</v>
      </c>
      <c r="K281" s="2" t="s">
        <v>1571</v>
      </c>
      <c r="L281" s="2" t="s">
        <v>454</v>
      </c>
      <c r="M281" s="2" t="s">
        <v>1565</v>
      </c>
      <c r="N281" s="2" t="s">
        <v>1946</v>
      </c>
    </row>
    <row r="282" spans="1:14" ht="34.9" customHeight="1" x14ac:dyDescent="0.2">
      <c r="A282" s="1">
        <v>279</v>
      </c>
      <c r="B282" s="2" t="s">
        <v>1526</v>
      </c>
      <c r="C282" s="2" t="s">
        <v>1572</v>
      </c>
      <c r="D282" s="2" t="s">
        <v>1573</v>
      </c>
      <c r="E282" s="2" t="s">
        <v>2</v>
      </c>
      <c r="F282" s="2"/>
      <c r="G282" s="2" t="s">
        <v>1574</v>
      </c>
      <c r="H282" s="2" t="s">
        <v>1575</v>
      </c>
      <c r="I282" s="2" t="s">
        <v>1576</v>
      </c>
      <c r="J282" s="1">
        <v>4</v>
      </c>
      <c r="K282" s="2" t="s">
        <v>1577</v>
      </c>
      <c r="L282" s="2" t="s">
        <v>397</v>
      </c>
      <c r="M282" s="2" t="s">
        <v>251</v>
      </c>
      <c r="N282" s="2" t="s">
        <v>1946</v>
      </c>
    </row>
    <row r="283" spans="1:14" ht="34.9" customHeight="1" x14ac:dyDescent="0.2">
      <c r="A283" s="1">
        <v>280</v>
      </c>
      <c r="B283" s="2" t="s">
        <v>1526</v>
      </c>
      <c r="C283" s="2" t="s">
        <v>1578</v>
      </c>
      <c r="D283" s="2" t="s">
        <v>1579</v>
      </c>
      <c r="E283" s="2" t="s">
        <v>2</v>
      </c>
      <c r="F283" s="2" t="s">
        <v>120</v>
      </c>
      <c r="G283" s="2" t="s">
        <v>1580</v>
      </c>
      <c r="H283" s="2" t="s">
        <v>1581</v>
      </c>
      <c r="I283" s="2" t="s">
        <v>1582</v>
      </c>
      <c r="J283" s="1">
        <v>5</v>
      </c>
      <c r="K283" s="2" t="s">
        <v>1583</v>
      </c>
      <c r="L283" s="2" t="s">
        <v>189</v>
      </c>
      <c r="M283" s="2" t="s">
        <v>251</v>
      </c>
      <c r="N283" s="2" t="s">
        <v>366</v>
      </c>
    </row>
    <row r="284" spans="1:14" ht="34.9" customHeight="1" x14ac:dyDescent="0.2">
      <c r="A284" s="1">
        <v>281</v>
      </c>
      <c r="B284" s="2" t="s">
        <v>1526</v>
      </c>
      <c r="C284" s="2" t="s">
        <v>1584</v>
      </c>
      <c r="D284" s="2" t="s">
        <v>1585</v>
      </c>
      <c r="E284" s="2" t="s">
        <v>2</v>
      </c>
      <c r="F284" s="2"/>
      <c r="G284" s="2" t="s">
        <v>1586</v>
      </c>
      <c r="H284" s="2" t="s">
        <v>1587</v>
      </c>
      <c r="I284" s="2" t="s">
        <v>1588</v>
      </c>
      <c r="J284" s="1">
        <v>5</v>
      </c>
      <c r="K284" s="2" t="s">
        <v>1589</v>
      </c>
      <c r="L284" s="2" t="s">
        <v>1590</v>
      </c>
      <c r="M284" s="2" t="s">
        <v>251</v>
      </c>
      <c r="N284" s="2" t="s">
        <v>366</v>
      </c>
    </row>
    <row r="285" spans="1:14" ht="34.9" customHeight="1" x14ac:dyDescent="0.2">
      <c r="A285" s="1">
        <v>282</v>
      </c>
      <c r="B285" s="2" t="s">
        <v>1526</v>
      </c>
      <c r="C285" s="2" t="s">
        <v>1591</v>
      </c>
      <c r="D285" s="2" t="s">
        <v>1592</v>
      </c>
      <c r="E285" s="2" t="s">
        <v>2</v>
      </c>
      <c r="F285" s="2"/>
      <c r="G285" s="2" t="s">
        <v>1593</v>
      </c>
      <c r="H285" s="2" t="s">
        <v>1594</v>
      </c>
      <c r="I285" s="2" t="s">
        <v>1595</v>
      </c>
      <c r="J285" s="1">
        <v>5</v>
      </c>
      <c r="K285" s="2" t="s">
        <v>1596</v>
      </c>
      <c r="L285" s="2" t="s">
        <v>8</v>
      </c>
      <c r="M285" s="2" t="s">
        <v>1222</v>
      </c>
      <c r="N285" s="2" t="s">
        <v>366</v>
      </c>
    </row>
    <row r="286" spans="1:14" ht="34.9" customHeight="1" x14ac:dyDescent="0.2">
      <c r="A286" s="1">
        <v>283</v>
      </c>
      <c r="B286" s="2" t="s">
        <v>1526</v>
      </c>
      <c r="C286" s="2" t="s">
        <v>1597</v>
      </c>
      <c r="D286" s="2" t="s">
        <v>1598</v>
      </c>
      <c r="E286" s="2" t="s">
        <v>2</v>
      </c>
      <c r="F286" s="2"/>
      <c r="G286" s="2" t="s">
        <v>1599</v>
      </c>
      <c r="H286" s="2" t="s">
        <v>1600</v>
      </c>
      <c r="I286" s="2" t="s">
        <v>1601</v>
      </c>
      <c r="J286" s="1">
        <v>4</v>
      </c>
      <c r="K286" s="2" t="s">
        <v>1602</v>
      </c>
      <c r="L286" s="2" t="s">
        <v>1182</v>
      </c>
      <c r="M286" s="2" t="s">
        <v>251</v>
      </c>
      <c r="N286" s="2" t="s">
        <v>366</v>
      </c>
    </row>
    <row r="287" spans="1:14" ht="34.9" customHeight="1" x14ac:dyDescent="0.2">
      <c r="A287" s="1">
        <v>284</v>
      </c>
      <c r="B287" s="2" t="s">
        <v>1526</v>
      </c>
      <c r="C287" s="2" t="s">
        <v>1603</v>
      </c>
      <c r="D287" s="2" t="s">
        <v>1604</v>
      </c>
      <c r="E287" s="2" t="s">
        <v>2</v>
      </c>
      <c r="F287" s="2"/>
      <c r="G287" s="2" t="s">
        <v>1605</v>
      </c>
      <c r="H287" s="2" t="s">
        <v>1606</v>
      </c>
      <c r="I287" s="2" t="s">
        <v>1607</v>
      </c>
      <c r="J287" s="1">
        <v>5</v>
      </c>
      <c r="K287" s="2" t="s">
        <v>1608</v>
      </c>
      <c r="L287" s="2" t="s">
        <v>8</v>
      </c>
      <c r="M287" s="2" t="s">
        <v>1609</v>
      </c>
      <c r="N287" s="2" t="s">
        <v>366</v>
      </c>
    </row>
    <row r="288" spans="1:14" ht="34.9" customHeight="1" x14ac:dyDescent="0.2">
      <c r="A288" s="1">
        <v>285</v>
      </c>
      <c r="B288" s="2" t="s">
        <v>1526</v>
      </c>
      <c r="C288" s="2" t="s">
        <v>1610</v>
      </c>
      <c r="D288" s="2" t="s">
        <v>1611</v>
      </c>
      <c r="E288" s="2" t="s">
        <v>2</v>
      </c>
      <c r="F288" s="2"/>
      <c r="G288" s="2" t="s">
        <v>1612</v>
      </c>
      <c r="H288" s="2" t="s">
        <v>1613</v>
      </c>
      <c r="I288" s="2" t="s">
        <v>1614</v>
      </c>
      <c r="J288" s="1">
        <v>4</v>
      </c>
      <c r="K288" s="2" t="s">
        <v>1615</v>
      </c>
      <c r="L288" s="2" t="s">
        <v>641</v>
      </c>
      <c r="M288" s="2" t="s">
        <v>1565</v>
      </c>
      <c r="N288" s="2" t="s">
        <v>366</v>
      </c>
    </row>
    <row r="289" spans="1:14" ht="34.9" customHeight="1" x14ac:dyDescent="0.2">
      <c r="A289" s="1">
        <v>286</v>
      </c>
      <c r="B289" s="2" t="s">
        <v>1526</v>
      </c>
      <c r="C289" s="2" t="s">
        <v>1616</v>
      </c>
      <c r="D289" s="2" t="s">
        <v>1617</v>
      </c>
      <c r="E289" s="2" t="s">
        <v>2</v>
      </c>
      <c r="F289" s="2" t="s">
        <v>134</v>
      </c>
      <c r="G289" s="2" t="s">
        <v>1618</v>
      </c>
      <c r="H289" s="2" t="s">
        <v>1619</v>
      </c>
      <c r="I289" s="2" t="s">
        <v>1620</v>
      </c>
      <c r="J289" s="1">
        <v>4</v>
      </c>
      <c r="K289" s="2" t="s">
        <v>1621</v>
      </c>
      <c r="L289" s="2" t="s">
        <v>8</v>
      </c>
      <c r="M289" s="2" t="s">
        <v>251</v>
      </c>
      <c r="N289" s="2" t="s">
        <v>366</v>
      </c>
    </row>
    <row r="290" spans="1:14" ht="34.9" customHeight="1" x14ac:dyDescent="0.2">
      <c r="A290" s="1">
        <v>287</v>
      </c>
      <c r="B290" s="2" t="s">
        <v>1526</v>
      </c>
      <c r="C290" s="2" t="s">
        <v>1622</v>
      </c>
      <c r="D290" s="2" t="s">
        <v>1623</v>
      </c>
      <c r="E290" s="2" t="s">
        <v>2</v>
      </c>
      <c r="F290" s="2"/>
      <c r="G290" s="2" t="s">
        <v>1624</v>
      </c>
      <c r="H290" s="2" t="s">
        <v>1625</v>
      </c>
      <c r="I290" s="2" t="s">
        <v>1626</v>
      </c>
      <c r="J290" s="1">
        <v>4</v>
      </c>
      <c r="K290" s="2" t="s">
        <v>1627</v>
      </c>
      <c r="L290" s="2" t="s">
        <v>189</v>
      </c>
      <c r="M290" s="2" t="s">
        <v>1298</v>
      </c>
      <c r="N290" s="2" t="s">
        <v>366</v>
      </c>
    </row>
    <row r="291" spans="1:14" ht="34.9" customHeight="1" x14ac:dyDescent="0.2">
      <c r="A291" s="1">
        <v>288</v>
      </c>
      <c r="B291" s="2" t="s">
        <v>1526</v>
      </c>
      <c r="C291" s="2" t="s">
        <v>1628</v>
      </c>
      <c r="D291" s="2" t="s">
        <v>1629</v>
      </c>
      <c r="E291" s="2" t="s">
        <v>2</v>
      </c>
      <c r="F291" s="2"/>
      <c r="G291" s="2" t="s">
        <v>1630</v>
      </c>
      <c r="H291" s="2" t="s">
        <v>1631</v>
      </c>
      <c r="I291" s="2" t="s">
        <v>1632</v>
      </c>
      <c r="J291" s="1">
        <v>5</v>
      </c>
      <c r="K291" s="2" t="s">
        <v>1633</v>
      </c>
      <c r="L291" s="2" t="s">
        <v>454</v>
      </c>
      <c r="M291" s="2" t="s">
        <v>251</v>
      </c>
      <c r="N291" s="2" t="s">
        <v>366</v>
      </c>
    </row>
    <row r="292" spans="1:14" ht="34.9" customHeight="1" x14ac:dyDescent="0.2">
      <c r="A292" s="1">
        <v>289</v>
      </c>
      <c r="B292" s="2" t="s">
        <v>1526</v>
      </c>
      <c r="C292" s="2" t="s">
        <v>1634</v>
      </c>
      <c r="D292" s="2" t="s">
        <v>1635</v>
      </c>
      <c r="E292" s="2" t="s">
        <v>2</v>
      </c>
      <c r="F292" s="2" t="s">
        <v>134</v>
      </c>
      <c r="G292" s="2" t="s">
        <v>1636</v>
      </c>
      <c r="H292" s="2" t="s">
        <v>1637</v>
      </c>
      <c r="I292" s="2" t="s">
        <v>1638</v>
      </c>
      <c r="J292" s="1">
        <v>5</v>
      </c>
      <c r="K292" s="2" t="s">
        <v>1639</v>
      </c>
      <c r="L292" s="2" t="s">
        <v>66</v>
      </c>
      <c r="M292" s="2" t="s">
        <v>1565</v>
      </c>
      <c r="N292" s="2" t="s">
        <v>366</v>
      </c>
    </row>
    <row r="293" spans="1:14" ht="34.9" customHeight="1" x14ac:dyDescent="0.2">
      <c r="A293" s="1">
        <v>290</v>
      </c>
      <c r="B293" s="2" t="s">
        <v>1526</v>
      </c>
      <c r="C293" s="2" t="s">
        <v>1640</v>
      </c>
      <c r="D293" s="2" t="s">
        <v>1641</v>
      </c>
      <c r="E293" s="2" t="s">
        <v>2</v>
      </c>
      <c r="F293" s="2" t="s">
        <v>134</v>
      </c>
      <c r="G293" s="2" t="s">
        <v>1642</v>
      </c>
      <c r="H293" s="2" t="s">
        <v>1643</v>
      </c>
      <c r="I293" s="2" t="s">
        <v>1644</v>
      </c>
      <c r="J293" s="1">
        <v>4</v>
      </c>
      <c r="K293" s="2" t="s">
        <v>1645</v>
      </c>
      <c r="L293" s="2" t="s">
        <v>397</v>
      </c>
      <c r="M293" s="2" t="s">
        <v>251</v>
      </c>
      <c r="N293" s="2" t="s">
        <v>366</v>
      </c>
    </row>
    <row r="294" spans="1:14" ht="34.9" customHeight="1" x14ac:dyDescent="0.2">
      <c r="A294" s="1">
        <v>291</v>
      </c>
      <c r="B294" s="2" t="s">
        <v>1526</v>
      </c>
      <c r="C294" s="2" t="s">
        <v>1646</v>
      </c>
      <c r="D294" s="2" t="s">
        <v>1647</v>
      </c>
      <c r="E294" s="2" t="s">
        <v>2</v>
      </c>
      <c r="F294" s="2"/>
      <c r="G294" s="2" t="s">
        <v>1648</v>
      </c>
      <c r="H294" s="2" t="s">
        <v>1649</v>
      </c>
      <c r="I294" s="2" t="s">
        <v>1650</v>
      </c>
      <c r="J294" s="1">
        <v>4</v>
      </c>
      <c r="K294" s="2" t="s">
        <v>1651</v>
      </c>
      <c r="L294" s="2" t="s">
        <v>164</v>
      </c>
      <c r="M294" s="2" t="s">
        <v>251</v>
      </c>
      <c r="N294" s="2" t="s">
        <v>366</v>
      </c>
    </row>
    <row r="295" spans="1:14" ht="34.9" customHeight="1" x14ac:dyDescent="0.2">
      <c r="A295" s="1">
        <v>292</v>
      </c>
      <c r="B295" s="2" t="s">
        <v>1526</v>
      </c>
      <c r="C295" s="2" t="s">
        <v>1652</v>
      </c>
      <c r="D295" s="2" t="s">
        <v>1653</v>
      </c>
      <c r="E295" s="2" t="s">
        <v>2</v>
      </c>
      <c r="F295" s="2" t="s">
        <v>120</v>
      </c>
      <c r="G295" s="2" t="s">
        <v>1654</v>
      </c>
      <c r="H295" s="2" t="s">
        <v>1655</v>
      </c>
      <c r="I295" s="2" t="s">
        <v>1656</v>
      </c>
      <c r="J295" s="1">
        <v>5</v>
      </c>
      <c r="K295" s="2" t="s">
        <v>1657</v>
      </c>
      <c r="L295" s="2" t="s">
        <v>454</v>
      </c>
      <c r="M295" s="2" t="s">
        <v>251</v>
      </c>
      <c r="N295" s="2" t="s">
        <v>366</v>
      </c>
    </row>
    <row r="296" spans="1:14" ht="34.9" customHeight="1" x14ac:dyDescent="0.2">
      <c r="A296" s="1">
        <v>293</v>
      </c>
      <c r="B296" s="2" t="s">
        <v>1526</v>
      </c>
      <c r="C296" s="2" t="s">
        <v>1658</v>
      </c>
      <c r="D296" s="2" t="s">
        <v>1659</v>
      </c>
      <c r="E296" s="2" t="s">
        <v>2</v>
      </c>
      <c r="F296" s="2"/>
      <c r="G296" s="2" t="s">
        <v>1660</v>
      </c>
      <c r="H296" s="2" t="s">
        <v>1661</v>
      </c>
      <c r="I296" s="2" t="s">
        <v>1662</v>
      </c>
      <c r="J296" s="1">
        <v>4</v>
      </c>
      <c r="K296" s="2" t="s">
        <v>1663</v>
      </c>
      <c r="L296" s="2" t="s">
        <v>8</v>
      </c>
      <c r="M296" s="2" t="s">
        <v>1664</v>
      </c>
      <c r="N296" s="2" t="s">
        <v>366</v>
      </c>
    </row>
    <row r="297" spans="1:14" ht="34.9" customHeight="1" x14ac:dyDescent="0.2">
      <c r="A297" s="1">
        <v>294</v>
      </c>
      <c r="B297" s="2" t="s">
        <v>1526</v>
      </c>
      <c r="C297" s="2" t="s">
        <v>1665</v>
      </c>
      <c r="D297" s="2" t="s">
        <v>1666</v>
      </c>
      <c r="E297" s="2" t="s">
        <v>2</v>
      </c>
      <c r="F297" s="2"/>
      <c r="G297" s="2" t="s">
        <v>1667</v>
      </c>
      <c r="H297" s="2" t="s">
        <v>1668</v>
      </c>
      <c r="I297" s="2" t="s">
        <v>1669</v>
      </c>
      <c r="J297" s="1">
        <v>3</v>
      </c>
      <c r="K297" s="2" t="s">
        <v>1670</v>
      </c>
      <c r="L297" s="2" t="s">
        <v>1182</v>
      </c>
      <c r="M297" s="2" t="s">
        <v>1540</v>
      </c>
      <c r="N297" s="2" t="s">
        <v>366</v>
      </c>
    </row>
    <row r="298" spans="1:14" ht="34.9" customHeight="1" x14ac:dyDescent="0.2">
      <c r="A298" s="1">
        <v>295</v>
      </c>
      <c r="B298" s="2" t="s">
        <v>1526</v>
      </c>
      <c r="C298" s="2" t="s">
        <v>1936</v>
      </c>
      <c r="D298" s="2" t="s">
        <v>1854</v>
      </c>
      <c r="E298" s="2" t="s">
        <v>298</v>
      </c>
      <c r="F298" s="2" t="s">
        <v>134</v>
      </c>
      <c r="G298" s="2" t="s">
        <v>1855</v>
      </c>
      <c r="H298" s="2" t="s">
        <v>1856</v>
      </c>
      <c r="I298" s="2" t="s">
        <v>1857</v>
      </c>
      <c r="J298" s="1">
        <v>5</v>
      </c>
      <c r="K298" s="2" t="s">
        <v>1858</v>
      </c>
      <c r="L298" s="2" t="s">
        <v>189</v>
      </c>
      <c r="M298" s="2" t="s">
        <v>1859</v>
      </c>
      <c r="N298" s="2" t="s">
        <v>366</v>
      </c>
    </row>
    <row r="299" spans="1:14" ht="34.9" customHeight="1" x14ac:dyDescent="0.2">
      <c r="A299" s="1">
        <v>296</v>
      </c>
      <c r="B299" s="2" t="s">
        <v>1526</v>
      </c>
      <c r="C299" s="2" t="s">
        <v>1937</v>
      </c>
      <c r="D299" s="2" t="s">
        <v>1860</v>
      </c>
      <c r="E299" s="2" t="s">
        <v>298</v>
      </c>
      <c r="F299" s="2"/>
      <c r="G299" s="2" t="s">
        <v>1861</v>
      </c>
      <c r="H299" s="2" t="s">
        <v>1862</v>
      </c>
      <c r="I299" s="2" t="s">
        <v>1863</v>
      </c>
      <c r="J299" s="1">
        <v>5</v>
      </c>
      <c r="K299" s="2" t="s">
        <v>1864</v>
      </c>
      <c r="L299" s="2" t="s">
        <v>57</v>
      </c>
      <c r="M299" s="2" t="s">
        <v>1540</v>
      </c>
      <c r="N299" s="2" t="s">
        <v>366</v>
      </c>
    </row>
    <row r="300" spans="1:14" ht="34.9" customHeight="1" x14ac:dyDescent="0.2">
      <c r="A300" s="1">
        <v>297</v>
      </c>
      <c r="B300" s="2" t="s">
        <v>1671</v>
      </c>
      <c r="C300" s="2" t="s">
        <v>1672</v>
      </c>
      <c r="D300" s="2" t="s">
        <v>1673</v>
      </c>
      <c r="E300" s="2" t="s">
        <v>2</v>
      </c>
      <c r="F300" s="2" t="s">
        <v>120</v>
      </c>
      <c r="G300" s="2" t="s">
        <v>1674</v>
      </c>
      <c r="H300" s="2" t="s">
        <v>1675</v>
      </c>
      <c r="I300" s="2" t="s">
        <v>1676</v>
      </c>
      <c r="J300" s="1">
        <v>5</v>
      </c>
      <c r="K300" s="2" t="s">
        <v>1677</v>
      </c>
      <c r="L300" s="2" t="s">
        <v>57</v>
      </c>
      <c r="M300" s="2" t="s">
        <v>1298</v>
      </c>
      <c r="N300" s="2" t="s">
        <v>1946</v>
      </c>
    </row>
    <row r="301" spans="1:14" ht="34.9" customHeight="1" x14ac:dyDescent="0.2">
      <c r="A301" s="1">
        <v>298</v>
      </c>
      <c r="B301" s="2" t="s">
        <v>1671</v>
      </c>
      <c r="C301" s="2" t="s">
        <v>1678</v>
      </c>
      <c r="D301" s="2" t="s">
        <v>1679</v>
      </c>
      <c r="E301" s="2" t="s">
        <v>2</v>
      </c>
      <c r="F301" s="2"/>
      <c r="G301" s="2" t="s">
        <v>1680</v>
      </c>
      <c r="H301" s="2" t="s">
        <v>1681</v>
      </c>
      <c r="I301" s="2" t="s">
        <v>1682</v>
      </c>
      <c r="J301" s="1">
        <v>5</v>
      </c>
      <c r="K301" s="2" t="s">
        <v>1683</v>
      </c>
      <c r="L301" s="2" t="s">
        <v>426</v>
      </c>
      <c r="M301" s="2" t="s">
        <v>1298</v>
      </c>
      <c r="N301" s="2" t="s">
        <v>1946</v>
      </c>
    </row>
    <row r="302" spans="1:14" ht="34.9" customHeight="1" x14ac:dyDescent="0.2">
      <c r="A302" s="1">
        <v>299</v>
      </c>
      <c r="B302" s="2" t="s">
        <v>1671</v>
      </c>
      <c r="C302" s="2" t="s">
        <v>1684</v>
      </c>
      <c r="D302" s="2" t="s">
        <v>1685</v>
      </c>
      <c r="E302" s="2" t="s">
        <v>2</v>
      </c>
      <c r="F302" s="2" t="s">
        <v>134</v>
      </c>
      <c r="G302" s="2" t="s">
        <v>1686</v>
      </c>
      <c r="H302" s="2" t="s">
        <v>1687</v>
      </c>
      <c r="I302" s="2" t="s">
        <v>1688</v>
      </c>
      <c r="J302" s="1">
        <v>5</v>
      </c>
      <c r="K302" s="2" t="s">
        <v>1689</v>
      </c>
      <c r="L302" s="2" t="s">
        <v>1690</v>
      </c>
      <c r="M302" s="2" t="s">
        <v>1298</v>
      </c>
      <c r="N302" s="2" t="s">
        <v>1946</v>
      </c>
    </row>
    <row r="303" spans="1:14" ht="34.9" customHeight="1" x14ac:dyDescent="0.2">
      <c r="A303" s="1">
        <v>300</v>
      </c>
      <c r="B303" s="2" t="s">
        <v>1671</v>
      </c>
      <c r="C303" s="2" t="s">
        <v>1691</v>
      </c>
      <c r="D303" s="2" t="s">
        <v>1692</v>
      </c>
      <c r="E303" s="2" t="s">
        <v>2</v>
      </c>
      <c r="F303" s="2"/>
      <c r="G303" s="2" t="s">
        <v>1693</v>
      </c>
      <c r="H303" s="2" t="s">
        <v>1694</v>
      </c>
      <c r="I303" s="2" t="s">
        <v>1695</v>
      </c>
      <c r="J303" s="1">
        <v>4</v>
      </c>
      <c r="K303" s="2" t="s">
        <v>1696</v>
      </c>
      <c r="L303" s="2" t="s">
        <v>8</v>
      </c>
      <c r="M303" s="2" t="s">
        <v>1298</v>
      </c>
      <c r="N303" s="2" t="s">
        <v>1946</v>
      </c>
    </row>
    <row r="304" spans="1:14" ht="34.9" customHeight="1" x14ac:dyDescent="0.2">
      <c r="A304" s="1">
        <v>301</v>
      </c>
      <c r="B304" s="2" t="s">
        <v>1671</v>
      </c>
      <c r="C304" s="2" t="s">
        <v>1697</v>
      </c>
      <c r="D304" s="2" t="s">
        <v>1698</v>
      </c>
      <c r="E304" s="2" t="s">
        <v>2</v>
      </c>
      <c r="F304" s="2" t="s">
        <v>120</v>
      </c>
      <c r="G304" s="2" t="s">
        <v>1699</v>
      </c>
      <c r="H304" s="2" t="s">
        <v>1700</v>
      </c>
      <c r="I304" s="2" t="s">
        <v>1701</v>
      </c>
      <c r="J304" s="1">
        <v>5</v>
      </c>
      <c r="K304" s="2" t="s">
        <v>1702</v>
      </c>
      <c r="L304" s="2" t="s">
        <v>8</v>
      </c>
      <c r="M304" s="2" t="s">
        <v>1298</v>
      </c>
      <c r="N304" s="2" t="s">
        <v>366</v>
      </c>
    </row>
    <row r="305" spans="1:14" ht="34.9" customHeight="1" x14ac:dyDescent="0.2">
      <c r="A305" s="1">
        <v>302</v>
      </c>
      <c r="B305" s="2" t="s">
        <v>1671</v>
      </c>
      <c r="C305" s="2" t="s">
        <v>1703</v>
      </c>
      <c r="D305" s="2" t="s">
        <v>1704</v>
      </c>
      <c r="E305" s="2" t="s">
        <v>2</v>
      </c>
      <c r="F305" s="2" t="s">
        <v>120</v>
      </c>
      <c r="G305" s="2" t="s">
        <v>1705</v>
      </c>
      <c r="H305" s="2">
        <v>2022212956</v>
      </c>
      <c r="I305" s="2" t="s">
        <v>1706</v>
      </c>
      <c r="J305" s="1">
        <v>5</v>
      </c>
      <c r="K305" s="2" t="s">
        <v>1707</v>
      </c>
      <c r="L305" s="2" t="s">
        <v>66</v>
      </c>
      <c r="M305" s="2" t="s">
        <v>1298</v>
      </c>
      <c r="N305" s="2" t="s">
        <v>366</v>
      </c>
    </row>
    <row r="306" spans="1:14" ht="34.9" customHeight="1" x14ac:dyDescent="0.2">
      <c r="A306" s="1">
        <v>303</v>
      </c>
      <c r="B306" s="2" t="s">
        <v>1671</v>
      </c>
      <c r="C306" s="2" t="s">
        <v>1708</v>
      </c>
      <c r="D306" s="2" t="s">
        <v>1709</v>
      </c>
      <c r="E306" s="2" t="s">
        <v>2</v>
      </c>
      <c r="F306" s="2" t="s">
        <v>120</v>
      </c>
      <c r="G306" s="2" t="s">
        <v>1710</v>
      </c>
      <c r="H306" s="2" t="s">
        <v>1711</v>
      </c>
      <c r="I306" s="2" t="s">
        <v>1712</v>
      </c>
      <c r="J306" s="1">
        <v>5</v>
      </c>
      <c r="K306" s="2" t="s">
        <v>1713</v>
      </c>
      <c r="L306" s="2" t="s">
        <v>57</v>
      </c>
      <c r="M306" s="2" t="s">
        <v>1298</v>
      </c>
      <c r="N306" s="2" t="s">
        <v>366</v>
      </c>
    </row>
    <row r="307" spans="1:14" ht="34.9" customHeight="1" x14ac:dyDescent="0.2">
      <c r="A307" s="1">
        <v>304</v>
      </c>
      <c r="B307" s="2" t="s">
        <v>1671</v>
      </c>
      <c r="C307" s="2" t="s">
        <v>1714</v>
      </c>
      <c r="D307" s="2" t="s">
        <v>1715</v>
      </c>
      <c r="E307" s="2" t="s">
        <v>2</v>
      </c>
      <c r="F307" s="2"/>
      <c r="G307" s="2" t="s">
        <v>1716</v>
      </c>
      <c r="H307" s="2" t="s">
        <v>1961</v>
      </c>
      <c r="I307" s="2" t="s">
        <v>1717</v>
      </c>
      <c r="J307" s="1">
        <v>5</v>
      </c>
      <c r="K307" s="2" t="s">
        <v>1718</v>
      </c>
      <c r="L307" s="2" t="s">
        <v>8</v>
      </c>
      <c r="M307" s="2" t="s">
        <v>1298</v>
      </c>
      <c r="N307" s="2" t="s">
        <v>366</v>
      </c>
    </row>
    <row r="308" spans="1:14" ht="34.9" customHeight="1" x14ac:dyDescent="0.2">
      <c r="A308" s="1">
        <v>305</v>
      </c>
      <c r="B308" s="2" t="s">
        <v>1671</v>
      </c>
      <c r="C308" s="2" t="s">
        <v>1719</v>
      </c>
      <c r="D308" s="2" t="s">
        <v>1720</v>
      </c>
      <c r="E308" s="2" t="s">
        <v>2</v>
      </c>
      <c r="F308" s="2"/>
      <c r="G308" s="2" t="s">
        <v>1721</v>
      </c>
      <c r="H308" s="2" t="s">
        <v>1722</v>
      </c>
      <c r="I308" s="2" t="s">
        <v>1723</v>
      </c>
      <c r="J308" s="1">
        <v>5</v>
      </c>
      <c r="K308" s="2" t="s">
        <v>1696</v>
      </c>
      <c r="L308" s="2" t="s">
        <v>8</v>
      </c>
      <c r="M308" s="2" t="s">
        <v>1298</v>
      </c>
      <c r="N308" s="2" t="s">
        <v>366</v>
      </c>
    </row>
    <row r="309" spans="1:14" ht="34.9" customHeight="1" x14ac:dyDescent="0.2">
      <c r="A309" s="1">
        <v>306</v>
      </c>
      <c r="B309" s="2" t="s">
        <v>1671</v>
      </c>
      <c r="C309" s="2" t="s">
        <v>1724</v>
      </c>
      <c r="D309" s="2" t="s">
        <v>1725</v>
      </c>
      <c r="E309" s="2" t="s">
        <v>2</v>
      </c>
      <c r="F309" s="2" t="s">
        <v>120</v>
      </c>
      <c r="G309" s="2" t="s">
        <v>1726</v>
      </c>
      <c r="H309" s="2" t="s">
        <v>1727</v>
      </c>
      <c r="I309" s="2"/>
      <c r="J309" s="1">
        <v>1</v>
      </c>
      <c r="K309" s="2" t="s">
        <v>1728</v>
      </c>
      <c r="L309" s="2" t="s">
        <v>57</v>
      </c>
      <c r="M309" s="2" t="s">
        <v>1298</v>
      </c>
      <c r="N309" s="2" t="s">
        <v>366</v>
      </c>
    </row>
    <row r="310" spans="1:14" ht="34.9" customHeight="1" x14ac:dyDescent="0.2">
      <c r="A310" s="1">
        <v>307</v>
      </c>
      <c r="B310" s="2" t="s">
        <v>1671</v>
      </c>
      <c r="C310" s="2" t="s">
        <v>1938</v>
      </c>
      <c r="D310" s="2" t="s">
        <v>1865</v>
      </c>
      <c r="E310" s="2" t="s">
        <v>298</v>
      </c>
      <c r="F310" s="2"/>
      <c r="G310" s="2" t="s">
        <v>1866</v>
      </c>
      <c r="H310" s="2" t="s">
        <v>1867</v>
      </c>
      <c r="I310" s="2" t="s">
        <v>1868</v>
      </c>
      <c r="J310" s="1">
        <v>5</v>
      </c>
      <c r="K310" s="2" t="s">
        <v>1869</v>
      </c>
      <c r="L310" s="2" t="s">
        <v>8</v>
      </c>
      <c r="M310" s="2" t="s">
        <v>1298</v>
      </c>
      <c r="N310" s="2" t="s">
        <v>366</v>
      </c>
    </row>
  </sheetData>
  <autoFilter ref="A3:N310" xr:uid="{2153CBE5-DFC3-4A4B-8D2C-99172E5238EC}"/>
  <mergeCells count="13">
    <mergeCell ref="G2:H2"/>
    <mergeCell ref="K2:L2"/>
    <mergeCell ref="A1:N1"/>
    <mergeCell ref="A2:A3"/>
    <mergeCell ref="B2:B3"/>
    <mergeCell ref="C2:C3"/>
    <mergeCell ref="D2:D3"/>
    <mergeCell ref="E2:E3"/>
    <mergeCell ref="F2:F3"/>
    <mergeCell ref="I2:I3"/>
    <mergeCell ref="J2:J3"/>
    <mergeCell ref="N2:N3"/>
    <mergeCell ref="M2:M3"/>
  </mergeCells>
  <phoneticPr fontId="2" type="noConversion"/>
  <dataValidations count="20">
    <dataValidation type="list" allowBlank="1" showInputMessage="1" showErrorMessage="1" sqref="F6:F8 F14 F10:F12 F4" xr:uid="{F5425C9C-1DB5-4D96-AC38-701CE65DC868}">
      <formula1>$T$8:$T$40</formula1>
    </dataValidation>
    <dataValidation type="list" allowBlank="1" showInputMessage="1" showErrorMessage="1" sqref="F9 F13" xr:uid="{CAA0AE5E-345E-4DC1-9709-3CF4ED1316EC}">
      <formula1>$T$8:$T$38</formula1>
    </dataValidation>
    <dataValidation type="list" allowBlank="1" showInputMessage="1" showErrorMessage="1" sqref="F15" xr:uid="{52244CDD-B394-409C-9BD3-6322059A847A}">
      <formula1>$T$8:$T$16</formula1>
    </dataValidation>
    <dataValidation type="list" allowBlank="1" showInputMessage="1" showErrorMessage="1" sqref="F19:F23 F52" xr:uid="{C9633569-2B07-4442-81CD-D6A9ABB71B45}">
      <formula1>$T$8:$T$11</formula1>
    </dataValidation>
    <dataValidation type="list" allowBlank="1" showInputMessage="1" showErrorMessage="1" sqref="F16:F17 F23:F26" xr:uid="{3BBE4860-4FD3-4313-A147-548962B29B93}">
      <formula1>$T$8:$T$15</formula1>
    </dataValidation>
    <dataValidation type="list" allowBlank="1" showInputMessage="1" showErrorMessage="1" sqref="F27:F30 F54 F49:F50 F46 F32:F33" xr:uid="{F137F366-39EF-43BD-8A38-4DF78EE01BD3}">
      <formula1>$T$8:$T$18</formula1>
    </dataValidation>
    <dataValidation type="list" allowBlank="1" showInputMessage="1" showErrorMessage="1" sqref="F34:F42 F52:F53 F213:F217 F219:F229 F231:F264 F266:F268 F270:F274 F276:F290 F293 F56:F80 F82:F91 F119:F136 F93:F117 F142:F146 F138:F140 F161 F163 F148:F150 F152:F155 F157:F158 F165:F171 F173:F211 F296 F299 F308" xr:uid="{9A897107-1902-4BCB-99E7-64E2311B6036}">
      <formula1>#REF!</formula1>
    </dataValidation>
    <dataValidation type="list" allowBlank="1" showInputMessage="1" showErrorMessage="1" sqref="F43" xr:uid="{9A530D53-9013-475D-92A0-D4E2437D4FD3}">
      <formula1>$T$8:$T$9</formula1>
    </dataValidation>
    <dataValidation type="list" allowBlank="1" showInputMessage="1" showErrorMessage="1" sqref="F44:F45 F51 F48" xr:uid="{CB64ADD2-A820-40C1-A453-F501594086A0}">
      <formula1>$T$8:$T$17</formula1>
    </dataValidation>
    <dataValidation type="list" allowBlank="1" showInputMessage="1" showErrorMessage="1" sqref="D291" xr:uid="{00FB5873-020F-459D-B4FB-8DB5C696ABD9}">
      <formula1>"泛终端芯片及操作系统应用开发,,,,,,,,,,,创新创业理念下高校音乐专业大学生就业对策研究"</formula1>
    </dataValidation>
    <dataValidation type="list" allowBlank="1" showInputMessage="1" showErrorMessage="1" sqref="F166:F167" xr:uid="{8AD7060A-BFE8-47C2-BCC4-5F9D51544F00}">
      <formula1>$T$6:$T$9</formula1>
    </dataValidation>
    <dataValidation type="list" allowBlank="1" showInputMessage="1" showErrorMessage="1" sqref="F137" xr:uid="{ED49DEA9-0F58-4AED-96C7-EF363650D956}">
      <formula1>$T$6:$T$14</formula1>
    </dataValidation>
    <dataValidation type="list" allowBlank="1" showInputMessage="1" showErrorMessage="1" sqref="G295" xr:uid="{2FCAE4DA-73F9-484D-8692-47300AFD1B66}">
      <formula1>$T$7:$T$13</formula1>
    </dataValidation>
    <dataValidation type="list" allowBlank="1" showInputMessage="1" showErrorMessage="1" sqref="F297 F304:F307" xr:uid="{674A1544-DEF2-4F8B-8A6C-4A0FBF3AE8A0}">
      <formula1>$T$7:$T$14</formula1>
    </dataValidation>
    <dataValidation type="list" allowBlank="1" showInputMessage="1" showErrorMessage="1" sqref="F298" xr:uid="{B94B539C-60D4-4E84-9C7A-C23736FA2070}">
      <formula1>$T$10:$T$46</formula1>
    </dataValidation>
    <dataValidation type="list" allowBlank="1" showInputMessage="1" showErrorMessage="1" sqref="F300" xr:uid="{5FC78860-3317-4E68-9BB6-561CBDFA749B}">
      <formula1>$T$7:$T$16</formula1>
    </dataValidation>
    <dataValidation type="list" allowBlank="1" showInputMessage="1" showErrorMessage="1" sqref="F301" xr:uid="{2E11FF15-65BD-467E-AEDA-49E8DC847C60}">
      <formula1>$T$7:$T$15</formula1>
    </dataValidation>
    <dataValidation type="list" allowBlank="1" showInputMessage="1" showErrorMessage="1" sqref="F303" xr:uid="{61DFB0BD-7D1F-4760-8000-84EE17873AE7}">
      <formula1>$T$7:$T$17</formula1>
    </dataValidation>
    <dataValidation type="list" allowBlank="1" showInputMessage="1" showErrorMessage="1" sqref="F309" xr:uid="{F213E1F5-206E-4733-B99D-CC427CC041FB}">
      <formula1>$T$7:$T$7</formula1>
    </dataValidation>
    <dataValidation type="list" allowBlank="1" showInputMessage="1" showErrorMessage="1" sqref="F310" xr:uid="{8B1BC04A-CBD2-4E9A-B27F-FBF197271B2C}">
      <formula1>$T$14:$T$16</formula1>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国相 武</dc:creator>
  <cp:lastModifiedBy>ddw</cp:lastModifiedBy>
  <dcterms:created xsi:type="dcterms:W3CDTF">2024-05-31T05:00:16Z</dcterms:created>
  <dcterms:modified xsi:type="dcterms:W3CDTF">2025-03-10T09:08:58Z</dcterms:modified>
</cp:coreProperties>
</file>