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F:\程紫溦\大创项目\2023年大创项目\第一次结项\"/>
    </mc:Choice>
  </mc:AlternateContent>
  <xr:revisionPtr revIDLastSave="0" documentId="13_ncr:1_{42CF89CC-06A9-4F38-80FA-74B612EE6553}" xr6:coauthVersionLast="47" xr6:coauthVersionMax="47" xr10:uidLastSave="{00000000-0000-0000-0000-000000000000}"/>
  <bookViews>
    <workbookView xWindow="-110" yWindow="-110" windowWidth="22620" windowHeight="13500" xr2:uid="{00000000-000D-0000-FFFF-FFFF00000000}"/>
  </bookViews>
  <sheets>
    <sheet name="项目汇总表" sheetId="1" r:id="rId1"/>
    <sheet name="专业类代码对照表" sheetId="4" r:id="rId2"/>
    <sheet name="职称对照表" sheetId="2" r:id="rId3"/>
  </sheets>
  <definedNames>
    <definedName name="_xlnm._FilterDatabase" localSheetId="0" hidden="1">项目汇总表!$A$4:$J$53</definedName>
  </definedNames>
  <calcPr calcId="179021"/>
</workbook>
</file>

<file path=xl/sharedStrings.xml><?xml version="1.0" encoding="utf-8"?>
<sst xmlns="http://schemas.openxmlformats.org/spreadsheetml/2006/main" count="1091" uniqueCount="831">
  <si>
    <t>序号</t>
  </si>
  <si>
    <t>学院名称</t>
  </si>
  <si>
    <t>项目编号</t>
  </si>
  <si>
    <t>项目名称</t>
  </si>
  <si>
    <t>项目类型</t>
  </si>
  <si>
    <t>所属重点领域</t>
  </si>
  <si>
    <t>项目负责人</t>
  </si>
  <si>
    <t>指导教师</t>
  </si>
  <si>
    <t>项目级别</t>
  </si>
  <si>
    <t>姓名</t>
  </si>
  <si>
    <t>学号</t>
  </si>
  <si>
    <t>职称</t>
  </si>
  <si>
    <t>地理信息与旅游学院</t>
  </si>
  <si>
    <t>创新训练项目</t>
  </si>
  <si>
    <t>拟推荐国家级</t>
  </si>
  <si>
    <t>泛终端芯片及操作系统应用开发</t>
  </si>
  <si>
    <t>云计算、人工智能和无人驾驶</t>
  </si>
  <si>
    <t>讲师(高校)</t>
  </si>
  <si>
    <t>社会事业与文化传承</t>
  </si>
  <si>
    <t>2023CXXL011</t>
  </si>
  <si>
    <t>集合与拓扑空间中的运动目标快速检索与轨迹解算方法</t>
  </si>
  <si>
    <t>闵歆然</t>
  </si>
  <si>
    <t>王靖,陈璐</t>
  </si>
  <si>
    <t>拟推荐省级</t>
  </si>
  <si>
    <t>汪宗飞</t>
  </si>
  <si>
    <t>彭俊</t>
  </si>
  <si>
    <t>教授</t>
  </si>
  <si>
    <t>2023CXXL017</t>
  </si>
  <si>
    <t>有机肥替代化肥对作物生长和土壤养分的影响</t>
  </si>
  <si>
    <t>汪林海</t>
  </si>
  <si>
    <t>2023CXXL021</t>
  </si>
  <si>
    <t>广东省拐卖儿童犯罪多维时空格局及影响因素研究</t>
  </si>
  <si>
    <t>李文佳</t>
  </si>
  <si>
    <t>谷家川,邓凯</t>
  </si>
  <si>
    <t>副教授</t>
  </si>
  <si>
    <t>2023CXXL024</t>
  </si>
  <si>
    <t>基于主成分分析的林区环境下CORS测量影响因素综合评价</t>
  </si>
  <si>
    <t>方力</t>
  </si>
  <si>
    <t>邓岳川</t>
  </si>
  <si>
    <t>2023CXXL028</t>
  </si>
  <si>
    <t>基于遥感影像的合肥市土地利用时空变化研究（2000-2020）</t>
  </si>
  <si>
    <t>任婷婷</t>
  </si>
  <si>
    <t>校级</t>
  </si>
  <si>
    <t>计算机与信息工程学院</t>
  </si>
  <si>
    <t>2023CXXL029</t>
  </si>
  <si>
    <t>基于集成学习的贫困生认定及隐性资助研究</t>
  </si>
  <si>
    <t>刘馨泽</t>
  </si>
  <si>
    <t>胡晓静</t>
  </si>
  <si>
    <t>拟推重点领域（校内）</t>
  </si>
  <si>
    <t>温卫敏</t>
  </si>
  <si>
    <t>人工智能</t>
  </si>
  <si>
    <t>助教(高校)</t>
  </si>
  <si>
    <t>2023CXXL036</t>
  </si>
  <si>
    <t xml:space="preserve">网络CT—基于区块链技术抵御网络暴力的AI之盾 </t>
  </si>
  <si>
    <t>周杨洋</t>
  </si>
  <si>
    <t>王玉亮</t>
  </si>
  <si>
    <t>2023CXXL045</t>
  </si>
  <si>
    <t xml:space="preserve">基于目标跟踪的养老服务机器人      </t>
  </si>
  <si>
    <t>李鑫帅</t>
  </si>
  <si>
    <t>高级实验师</t>
  </si>
  <si>
    <t>2023CXXL050</t>
  </si>
  <si>
    <t>会说话的智能安全雨衣</t>
  </si>
  <si>
    <t>宋金磊</t>
  </si>
  <si>
    <t>王玉亮,温卫敏</t>
  </si>
  <si>
    <t>讲师</t>
  </si>
  <si>
    <t>泛终端芯片及操作系统、重大应用软件的应用开发</t>
  </si>
  <si>
    <t>实验师</t>
  </si>
  <si>
    <t>2023CXXL20312</t>
  </si>
  <si>
    <t>大圣剧本推理社</t>
  </si>
  <si>
    <t>创业实践项目</t>
  </si>
  <si>
    <t>刘明伟</t>
  </si>
  <si>
    <t>何志农，马良</t>
  </si>
  <si>
    <t>李思莹</t>
  </si>
  <si>
    <t>创业训练项目</t>
  </si>
  <si>
    <t>2023CXXL20319</t>
  </si>
  <si>
    <t>燃灾亟救—灾害过程数字化应急预案平台</t>
  </si>
  <si>
    <t>重大应用关键软件</t>
  </si>
  <si>
    <t>余海青</t>
  </si>
  <si>
    <t>2020211568</t>
  </si>
  <si>
    <t>王涛,王玉亮</t>
  </si>
  <si>
    <t>2023CXXL20320</t>
  </si>
  <si>
    <t>智慧校园——基于python框架的在校信息互联系统</t>
  </si>
  <si>
    <t>万武</t>
  </si>
  <si>
    <t>车喆，张永定</t>
  </si>
  <si>
    <t>2023CXXL20321</t>
  </si>
  <si>
    <t>基于物联网的智能膳食推荐系统</t>
  </si>
  <si>
    <t>杨涵</t>
  </si>
  <si>
    <t>2019212717</t>
  </si>
  <si>
    <t>2023CXXL20322</t>
  </si>
  <si>
    <t>支持方言识别的DTW智能家居语音控制系统</t>
  </si>
  <si>
    <t>陶晶晶</t>
  </si>
  <si>
    <t>2020211835</t>
  </si>
  <si>
    <t>车喆,方纯</t>
  </si>
  <si>
    <t>机械与电气工程学院</t>
  </si>
  <si>
    <t>2023CXXL059</t>
  </si>
  <si>
    <t>智慧养老环境下服务机器人的自主避障技术研究</t>
  </si>
  <si>
    <t>赵鑫</t>
  </si>
  <si>
    <t>石永华,严红丽</t>
  </si>
  <si>
    <t>城乡治理与乡村振兴</t>
  </si>
  <si>
    <t>2023CXXL070</t>
  </si>
  <si>
    <t>超低温自润滑轴承摩擦磨损装置设计</t>
  </si>
  <si>
    <t>徐博</t>
  </si>
  <si>
    <t>汤响</t>
  </si>
  <si>
    <t>2023CXXL074</t>
  </si>
  <si>
    <t>多功能仿生象鼻智能机器人</t>
  </si>
  <si>
    <t>袁志宇</t>
  </si>
  <si>
    <t>佟默,吴卫明</t>
  </si>
  <si>
    <t>材料与化学工程学院</t>
  </si>
  <si>
    <t>2023CXXL097</t>
  </si>
  <si>
    <t>低红外发射率环氧树脂/Cu复合涂层的制备及性能研究</t>
  </si>
  <si>
    <t>徐国娟</t>
  </si>
  <si>
    <t>张伟钢</t>
  </si>
  <si>
    <t>生物与食品工程学院</t>
  </si>
  <si>
    <t>副研究员</t>
  </si>
  <si>
    <t>2023CXXL121</t>
  </si>
  <si>
    <t>微生物絮凝剂及其在小麦生产废水中高值蛋白回用关键技术的开发应用</t>
  </si>
  <si>
    <t>王健龙</t>
  </si>
  <si>
    <t>柏钰</t>
  </si>
  <si>
    <t>2023CXXL21603</t>
  </si>
  <si>
    <t>丛枝菌根真菌对盐碱胁迫下小白菜生长及抗盐碱机理研究</t>
  </si>
  <si>
    <t>赵成龙</t>
  </si>
  <si>
    <t>2020212982</t>
  </si>
  <si>
    <t>孙星</t>
  </si>
  <si>
    <t>土木与建筑工程学院</t>
  </si>
  <si>
    <t>2023CXXL138</t>
  </si>
  <si>
    <t>林分结构对于林分结构对国家湿地公园林下植物多样性的影响</t>
  </si>
  <si>
    <t>绿色环保与固废资源化。</t>
  </si>
  <si>
    <t>徐凤雨</t>
  </si>
  <si>
    <t>马玉华,何君洁</t>
  </si>
  <si>
    <t>助理实验师</t>
  </si>
  <si>
    <t>经济与管理学院</t>
  </si>
  <si>
    <t>2023CXXL151</t>
  </si>
  <si>
    <t>大数据背景下物流服务的发展模式及其路径研究——基于顾客角度</t>
  </si>
  <si>
    <t>程警</t>
  </si>
  <si>
    <t>刘顺、杨颖颖</t>
  </si>
  <si>
    <t>2023CXXL155</t>
  </si>
  <si>
    <t>互联网背景下大学生心理健康课程建设研究</t>
  </si>
  <si>
    <t>李永杰</t>
  </si>
  <si>
    <t>侯晓珊</t>
  </si>
  <si>
    <t>2023CXXL156</t>
  </si>
  <si>
    <t>安徽省数字经济支持新型农村一二三产业融合发展研究</t>
  </si>
  <si>
    <t>刘安宁</t>
  </si>
  <si>
    <t>倪敏,黎娜</t>
  </si>
  <si>
    <t>2023CXXL160</t>
  </si>
  <si>
    <t>乡村振兴背景下农村社区治理存在的问题和对策路径研究</t>
  </si>
  <si>
    <t>彭子墨</t>
  </si>
  <si>
    <t>2023CXXL167</t>
  </si>
  <si>
    <t xml:space="preserve">乡村振兴视角下农村一二三产业融合用地路径创新研究--以安徽省土地集约利用综合改革为例
</t>
  </si>
  <si>
    <t>朱智</t>
  </si>
  <si>
    <t>倪敏</t>
  </si>
  <si>
    <t>数学与金融学院</t>
  </si>
  <si>
    <t>2023CXXL169</t>
  </si>
  <si>
    <t>空间计量视角下安徽省数字经济实证研究</t>
  </si>
  <si>
    <t>张超</t>
  </si>
  <si>
    <t>史雨梅</t>
  </si>
  <si>
    <t>2023CXXL181</t>
  </si>
  <si>
    <t>老龄化背景下安徽省养老产业发展影响因素及趋势预测</t>
  </si>
  <si>
    <t>俞斌</t>
  </si>
  <si>
    <t>付云云</t>
  </si>
  <si>
    <t>外国语学院</t>
  </si>
  <si>
    <t>2023CXXL184</t>
  </si>
  <si>
    <t>“译”政传声：中国文化输出战略视阈下时政新词英译策略研究——以《党的二十大报告》官方英译本为例</t>
  </si>
  <si>
    <t>郭冰凝</t>
  </si>
  <si>
    <t>张媛,吴成惠</t>
  </si>
  <si>
    <t>吴小芳</t>
  </si>
  <si>
    <t>翻译</t>
  </si>
  <si>
    <t>2023CXXL188</t>
  </si>
  <si>
    <t>接受美学视角下凤阳花鼓中文化负载词的英译研究</t>
  </si>
  <si>
    <t>黄青青</t>
  </si>
  <si>
    <t>王佩</t>
  </si>
  <si>
    <t>2023CXXL191</t>
  </si>
  <si>
    <t>高中英语阅读教学中课程思政策略实证研究</t>
  </si>
  <si>
    <t>陈一涵</t>
  </si>
  <si>
    <t>梁强,刘婷婷</t>
  </si>
  <si>
    <t>2023CXXL192</t>
  </si>
  <si>
    <t>跨文化交际背景下中国双非院校英语专业学生身份认同问题研究及对策探析——以滁州学院为例</t>
  </si>
  <si>
    <t>徐钰婷</t>
  </si>
  <si>
    <t>钱嫣荷</t>
  </si>
  <si>
    <t>2023CXXL193</t>
  </si>
  <si>
    <t>顺应论视角下中国非遗文化的翻译策略研究--以二十四节气为例</t>
  </si>
  <si>
    <t>陈佳璇</t>
  </si>
  <si>
    <t>易明勇,李秀娟</t>
  </si>
  <si>
    <t>2023CXXL198</t>
  </si>
  <si>
    <t>“一带一路”英语翻译历时调查研究</t>
  </si>
  <si>
    <t>姜佳佳</t>
  </si>
  <si>
    <t>文学与传媒学院</t>
  </si>
  <si>
    <t>2023CXXL211</t>
  </si>
  <si>
    <t>乡村振兴背景下特色农业的推广与融合发展研究——以明光市管店镇甜叶菊产业为例</t>
  </si>
  <si>
    <t>董洁</t>
  </si>
  <si>
    <t>年雪</t>
  </si>
  <si>
    <t>2023CXXL213</t>
  </si>
  <si>
    <t>乡村振兴背景下师范生乡土就业观念调查研究--以滁州学院为例</t>
  </si>
  <si>
    <t>刘露露</t>
  </si>
  <si>
    <t>梁俊</t>
  </si>
  <si>
    <t>美术与设计学院</t>
  </si>
  <si>
    <t>2023CXXL216</t>
  </si>
  <si>
    <t xml:space="preserve">红旅——基于安徽红色旅游资源的服务系统设计  </t>
  </si>
  <si>
    <t>徐帆</t>
  </si>
  <si>
    <t>刘世平,梁贵红</t>
  </si>
  <si>
    <t>2023CXXL222</t>
  </si>
  <si>
    <t>颜料“打印机”——智能调色产品开发与研究</t>
  </si>
  <si>
    <t>卫艾佳</t>
  </si>
  <si>
    <t>黄孟卉</t>
  </si>
  <si>
    <t>2023CXXL227</t>
  </si>
  <si>
    <t>中国画在数字插画中的研究和运用</t>
  </si>
  <si>
    <t>韦雅娜</t>
  </si>
  <si>
    <t>陈一笑</t>
  </si>
  <si>
    <t>体育学院</t>
  </si>
  <si>
    <t>2023CXXL229</t>
  </si>
  <si>
    <t>双减政策下提升滁州市中小学体质健康的实践路径</t>
  </si>
  <si>
    <t>无</t>
  </si>
  <si>
    <t>刘喜同</t>
  </si>
  <si>
    <t>郭丽丽</t>
  </si>
  <si>
    <t>音乐学院</t>
  </si>
  <si>
    <t>2023CXXL237</t>
  </si>
  <si>
    <t>“非遗”视野下汝州曲剧团生存状况调查研究</t>
  </si>
  <si>
    <t>杨世莹</t>
  </si>
  <si>
    <t>郭进怀</t>
  </si>
  <si>
    <t>2023CXXL239</t>
  </si>
  <si>
    <t>红色音乐文化在音乐学专业中的传承及传播研究——以滁州学院为例</t>
  </si>
  <si>
    <t>陈轩宇</t>
  </si>
  <si>
    <t>张静</t>
  </si>
  <si>
    <t>2023CXXL240</t>
  </si>
  <si>
    <t>融合网络媒体创建创新世代下的艺术指导交流平台</t>
  </si>
  <si>
    <t>张家辉</t>
  </si>
  <si>
    <t>高静</t>
  </si>
  <si>
    <t>2023CXXL242</t>
  </si>
  <si>
    <t>中华优秀传统文化赋予大学生思想教育的研究——以安徽黄梅戏为例</t>
  </si>
  <si>
    <t>郭欣原</t>
  </si>
  <si>
    <t>陈琛</t>
  </si>
  <si>
    <t>教育科学学院</t>
  </si>
  <si>
    <t>2023CXXL249</t>
  </si>
  <si>
    <t>乡村振兴背景下乡村幼儿教师职业发展现状及影响因素研究——以滁州市为例</t>
  </si>
  <si>
    <t>白梦雅</t>
  </si>
  <si>
    <t>陈思曼</t>
  </si>
  <si>
    <t>2023CYXL005</t>
  </si>
  <si>
    <t>CDL理念下的宝宝劳动体验坊</t>
  </si>
  <si>
    <t>黄丹妮</t>
  </si>
  <si>
    <t>李春玲</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</si>
  <si>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</si>
  <si>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</si>
  <si>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</si>
  <si>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</si>
  <si>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</si>
  <si>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</si>
  <si>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</si>
  <si>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</si>
  <si>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</si>
  <si>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</si>
  <si>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</si>
  <si>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</si>
  <si>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</si>
  <si>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</si>
  <si>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</si>
  <si>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</si>
  <si>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</si>
  <si>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</si>
  <si>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</si>
  <si>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</si>
  <si>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</si>
  <si>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</si>
  <si>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</si>
  <si>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</si>
  <si>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</si>
  <si>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</si>
  <si>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</si>
  <si>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</si>
  <si>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</si>
  <si>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</si>
  <si>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</si>
  <si>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</si>
  <si>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</si>
  <si>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</si>
  <si>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</si>
  <si>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</si>
  <si>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</si>
  <si>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</si>
  <si>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</si>
  <si>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</si>
  <si>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</si>
  <si>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</si>
  <si>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</si>
  <si>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</si>
  <si>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</si>
  <si>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</si>
  <si>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</si>
  <si>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</si>
  <si>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</si>
  <si>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</si>
  <si>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</si>
  <si>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</si>
  <si>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</si>
  <si>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</si>
  <si>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</si>
  <si>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</si>
  <si>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</si>
  <si>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</si>
  <si>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</si>
  <si>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</si>
  <si>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</si>
  <si>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</si>
  <si>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</si>
  <si>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</si>
  <si>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</si>
  <si>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</si>
  <si>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</si>
  <si>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</si>
  <si>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</si>
  <si>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</si>
  <si>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</si>
  <si>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</si>
  <si>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</si>
  <si>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</si>
  <si>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</si>
  <si>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</si>
  <si>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</si>
  <si>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</si>
  <si>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</si>
  <si>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</si>
  <si>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</si>
  <si>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</si>
  <si>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</si>
  <si>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</si>
  <si>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</si>
  <si>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</si>
  <si>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</si>
  <si>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</si>
  <si>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</si>
  <si>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</si>
  <si>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</si>
  <si>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</si>
  <si>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</si>
  <si>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</si>
  <si>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</si>
  <si>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</si>
  <si>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</si>
  <si>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</si>
  <si>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</si>
  <si>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</si>
  <si>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</si>
  <si>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</si>
  <si>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</si>
  <si>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</si>
  <si>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</si>
  <si>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</si>
  <si>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</si>
  <si>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</si>
  <si>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</si>
  <si>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</si>
  <si>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</si>
  <si>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</si>
  <si>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</si>
  <si>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</si>
  <si>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</si>
  <si>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</si>
  <si>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</si>
  <si>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</si>
  <si>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</si>
  <si>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</si>
  <si>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</si>
  <si>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</si>
  <si>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</si>
  <si>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</si>
  <si>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</si>
  <si>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</si>
  <si>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</si>
  <si>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</si>
  <si>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</si>
  <si>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</si>
  <si>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</si>
  <si>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</si>
  <si>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</si>
  <si>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</si>
  <si>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</si>
  <si>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</si>
  <si>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</si>
  <si>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</si>
  <si>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</si>
  <si>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</si>
  <si>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</si>
  <si>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</si>
  <si>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</si>
  <si>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</si>
  <si>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</si>
  <si>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</si>
  <si>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</si>
  <si>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</si>
  <si>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</si>
  <si>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</si>
  <si>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</si>
  <si>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</si>
  <si>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</si>
  <si>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</si>
  <si>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</si>
  <si>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</si>
  <si>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</si>
  <si>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</si>
  <si>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</si>
  <si>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</si>
  <si>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</si>
  <si>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</si>
  <si>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</si>
  <si>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</si>
  <si>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</si>
  <si>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</si>
  <si>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</si>
  <si>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</si>
  <si>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</si>
  <si>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</si>
  <si>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</si>
  <si>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</si>
  <si>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</si>
  <si>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</si>
  <si>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</si>
  <si>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</si>
  <si>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</si>
  <si>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</si>
  <si>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</si>
  <si>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</si>
  <si>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</si>
  <si>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</si>
  <si>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</si>
  <si>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</si>
  <si>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</si>
  <si>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</si>
  <si>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</si>
  <si>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</si>
  <si>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</si>
  <si>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</si>
  <si>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</si>
  <si>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</si>
  <si>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</si>
  <si>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</si>
  <si>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</si>
  <si>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</si>
  <si>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</si>
  <si>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</si>
  <si>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</si>
  <si>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</si>
  <si>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</si>
  <si>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</si>
  <si>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</si>
  <si>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</si>
  <si>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</si>
  <si>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</si>
  <si>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</si>
  <si>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</si>
  <si>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</si>
  <si>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</si>
  <si>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</si>
  <si>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</si>
  <si>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</si>
  <si>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</si>
  <si>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</si>
  <si>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</si>
  <si>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副编审</t>
  </si>
  <si>
    <t>副研究馆员(档案)</t>
  </si>
  <si>
    <t>副研究馆员(群众文化)</t>
  </si>
  <si>
    <t>副研究馆员(图书)</t>
  </si>
  <si>
    <t>副研究馆员(文博)</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</si>
  <si>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</si>
  <si>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</si>
  <si>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</si>
  <si>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</si>
  <si>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</si>
  <si>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</si>
  <si>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</si>
  <si>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</si>
  <si>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</si>
  <si>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</si>
  <si>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</si>
  <si>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</si>
  <si>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</si>
  <si>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</si>
  <si>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</si>
  <si>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</si>
  <si>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</si>
  <si>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</si>
  <si>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</si>
  <si>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</si>
  <si>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</si>
  <si>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</si>
  <si>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</si>
  <si>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</si>
  <si>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</si>
  <si>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</si>
  <si>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</si>
  <si>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</si>
  <si>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</si>
  <si>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</si>
  <si>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</si>
  <si>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</si>
  <si>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</si>
  <si>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</si>
  <si>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</si>
  <si>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</si>
  <si>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</si>
  <si>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</si>
  <si>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</si>
  <si>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</si>
  <si>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</si>
  <si>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</si>
  <si>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</si>
  <si>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</si>
  <si>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</si>
  <si>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</si>
  <si>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</si>
  <si>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</si>
  <si>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</si>
  <si>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</si>
  <si>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</si>
  <si>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</si>
  <si>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</si>
  <si>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</si>
  <si>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</si>
  <si>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</si>
  <si>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</si>
  <si>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</si>
  <si>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</si>
  <si>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</si>
  <si>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</si>
  <si>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</si>
  <si>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</si>
  <si>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</si>
  <si>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</si>
  <si>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</si>
  <si>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</si>
  <si>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</si>
  <si>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</si>
  <si>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</si>
  <si>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</si>
  <si>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</si>
  <si>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</si>
  <si>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</si>
  <si>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</si>
  <si>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</si>
  <si>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</si>
  <si>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</si>
  <si>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</si>
  <si>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</si>
  <si>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</si>
  <si>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</si>
  <si>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</si>
  <si>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</si>
  <si>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</si>
  <si>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</si>
  <si>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</si>
  <si>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</si>
  <si>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</si>
  <si>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</si>
  <si>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</si>
  <si>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</si>
  <si>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</si>
  <si>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</si>
  <si>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</si>
  <si>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</si>
  <si>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</si>
  <si>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</si>
  <si>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</si>
  <si>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</si>
  <si>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</si>
  <si>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</si>
  <si>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</si>
  <si>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</si>
  <si>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</si>
  <si>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</si>
  <si>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</si>
  <si>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</si>
  <si>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</si>
  <si>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</si>
  <si>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</si>
  <si>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</si>
  <si>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</si>
  <si>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</si>
  <si>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</si>
  <si>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</si>
  <si>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</si>
  <si>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</si>
  <si>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</si>
  <si>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</si>
  <si>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</si>
  <si>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</si>
  <si>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</si>
  <si>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</si>
  <si>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</si>
  <si>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</si>
  <si>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</si>
  <si>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</si>
  <si>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</si>
  <si>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</si>
  <si>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</si>
  <si>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</si>
  <si>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</si>
  <si>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</si>
  <si>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</si>
  <si>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</si>
  <si>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</si>
  <si>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</si>
  <si>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</si>
  <si>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</si>
  <si>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</si>
  <si>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</si>
  <si>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</si>
  <si>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</si>
  <si>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</si>
  <si>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</si>
  <si>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</si>
  <si>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</si>
  <si>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</si>
  <si>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</si>
  <si>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</si>
  <si>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</si>
  <si>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</si>
  <si>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</si>
  <si>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</si>
  <si>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</si>
  <si>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</si>
  <si>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</si>
  <si>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</si>
  <si>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</si>
  <si>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</si>
  <si>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</si>
  <si>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</si>
  <si>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</si>
  <si>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</si>
  <si>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</si>
  <si>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</si>
  <si>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</si>
  <si>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</si>
  <si>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</si>
  <si>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</si>
  <si>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</si>
  <si>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</si>
  <si>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</si>
  <si>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</si>
  <si>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</si>
  <si>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</si>
  <si>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</si>
  <si>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</si>
  <si>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</si>
  <si>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</si>
  <si>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</si>
  <si>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</si>
  <si>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</si>
  <si>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</si>
  <si>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</si>
  <si>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助理兽医师</t>
  </si>
  <si>
    <t>助理统计师</t>
  </si>
  <si>
    <t>助理畜牧师</t>
  </si>
  <si>
    <t>助理研究员</t>
  </si>
  <si>
    <t>助理研究员(社会科学)</t>
  </si>
  <si>
    <t>助理研究员(自然科学)</t>
  </si>
  <si>
    <t>助理政工师</t>
  </si>
  <si>
    <t>2020210248</t>
    <phoneticPr fontId="10" type="noConversion"/>
  </si>
  <si>
    <t>附件1：</t>
    <phoneticPr fontId="10" type="noConversion"/>
  </si>
  <si>
    <t>滁州学院2024年度毕业生创新创业训练计划项目信息表</t>
    <phoneticPr fontId="10" type="noConversion"/>
  </si>
  <si>
    <t>PID控制的智能型Boost升压电源系统设计</t>
  </si>
  <si>
    <t>2022CXXL040</t>
  </si>
  <si>
    <t>2019211264</t>
  </si>
  <si>
    <t>汪先兵,何泽宇</t>
  </si>
  <si>
    <t>省级</t>
  </si>
  <si>
    <t>一种用于清洁水源的智能仿生水母研究</t>
  </si>
  <si>
    <t>2022CXXL043</t>
  </si>
  <si>
    <t>绿色环保与固废资源化</t>
  </si>
  <si>
    <t>檀林稳</t>
  </si>
  <si>
    <t>2020210845</t>
  </si>
  <si>
    <t>潘耀辉,夏秋</t>
  </si>
  <si>
    <t>基于智能充电的电瓶车立体车库</t>
  </si>
  <si>
    <t>2022CXXL053</t>
  </si>
  <si>
    <t>喻欣宇</t>
  </si>
  <si>
    <t>2019211072</t>
  </si>
  <si>
    <t>佟默,刘德义</t>
  </si>
  <si>
    <t>基于虚拟平台的物流资源整合系统</t>
  </si>
  <si>
    <t>2022CXXL068</t>
  </si>
  <si>
    <t>其它</t>
  </si>
  <si>
    <t>金军</t>
  </si>
  <si>
    <t>2020211642</t>
  </si>
  <si>
    <t>董再秀</t>
  </si>
  <si>
    <t>基于3S技术的安徽省植被碳汇能力研究</t>
  </si>
  <si>
    <t>2022CXXL078</t>
  </si>
  <si>
    <t>袁菊</t>
  </si>
  <si>
    <t>2020211612</t>
  </si>
  <si>
    <t>叶李灶</t>
  </si>
  <si>
    <t>南京市城市面积扩张时空特征分析（1990-2020）</t>
  </si>
  <si>
    <t>2022CXXL081</t>
  </si>
  <si>
    <t>贺莹莹</t>
  </si>
  <si>
    <t>2020211593</t>
  </si>
  <si>
    <t>李姗姗</t>
  </si>
  <si>
    <t>基于工业副产物煤油共炼残渣制备超级电容器碳电极材料</t>
  </si>
  <si>
    <t>2022CXXL089</t>
  </si>
  <si>
    <t>新能源与储能技术</t>
  </si>
  <si>
    <t>王一帆</t>
  </si>
  <si>
    <t>2020210168</t>
  </si>
  <si>
    <t>郑娇玲</t>
  </si>
  <si>
    <t>国家级</t>
  </si>
  <si>
    <t>MOF基隔膜的制备及其锂离子传输性能研究</t>
  </si>
  <si>
    <t>2022CXXL090</t>
  </si>
  <si>
    <t>周如梦</t>
  </si>
  <si>
    <t>2020210264</t>
  </si>
  <si>
    <t>高星</t>
  </si>
  <si>
    <t>热聚法合成LiNi0.6Co0.2Mn0.2O2作为锂离子电池正极材料</t>
  </si>
  <si>
    <t>2022CXXL099</t>
  </si>
  <si>
    <t>刘兴宇</t>
  </si>
  <si>
    <t>2020210223</t>
  </si>
  <si>
    <t>章守权</t>
  </si>
  <si>
    <t>栅栏技术在新型水晶肴蹄绿色杀菌保鲜中的应用</t>
  </si>
  <si>
    <t>2022CXXL106</t>
  </si>
  <si>
    <t>高路路</t>
  </si>
  <si>
    <t>2020212994</t>
  </si>
  <si>
    <t>蔡华珍,杜庆飞</t>
  </si>
  <si>
    <t>金银花多糖对肠上皮细胞损伤的保护作用机制</t>
  </si>
  <si>
    <t>2022CXXL113</t>
  </si>
  <si>
    <t>生物技术与生物育种</t>
  </si>
  <si>
    <t>陈文新</t>
  </si>
  <si>
    <t>2020212938</t>
  </si>
  <si>
    <t>向玉勇</t>
  </si>
  <si>
    <t>基于Fenton氧化法的黑臭底泥控制技术研究</t>
  </si>
  <si>
    <t>2022CXXL118</t>
  </si>
  <si>
    <t>孙含梦</t>
  </si>
  <si>
    <t>2020213697</t>
  </si>
  <si>
    <t>宁晓雨</t>
  </si>
  <si>
    <t>硫酸盐型厌氧氨氧化同步脱氮除硫作用研究</t>
  </si>
  <si>
    <t>2022CXXL123</t>
  </si>
  <si>
    <t>杭嘉</t>
  </si>
  <si>
    <t>周诗琦,袁瑞</t>
  </si>
  <si>
    <t xml:space="preserve">城镇污水处理厂尾水高效深度除磷技术研究
     ——以滁州市清流污水处理厂为例
</t>
  </si>
  <si>
    <t>2022CXXL129</t>
  </si>
  <si>
    <t>孙成威</t>
  </si>
  <si>
    <t>2020213696</t>
  </si>
  <si>
    <t>黄建波</t>
  </si>
  <si>
    <t>沪苏浙城市结对合作帮扶皖北城市经济高质量发展的影响研究</t>
  </si>
  <si>
    <t>2022CXXL132</t>
  </si>
  <si>
    <t>易新元</t>
  </si>
  <si>
    <t>2020213207</t>
  </si>
  <si>
    <t>黄日朋</t>
  </si>
  <si>
    <t>三农发展背景下地方凤阳垃圾治理的调查与分析</t>
  </si>
  <si>
    <t>2022CXXL135</t>
  </si>
  <si>
    <t>程薇</t>
  </si>
  <si>
    <t>2020213242</t>
  </si>
  <si>
    <t>宗瑞雪</t>
  </si>
  <si>
    <t>老龄化背景下商业银行养老金融业务创新</t>
  </si>
  <si>
    <t>2022CXXL140</t>
  </si>
  <si>
    <t>周钰</t>
  </si>
  <si>
    <t>2020213230</t>
  </si>
  <si>
    <t>胡鹏</t>
  </si>
  <si>
    <t>关于含圈图的充分条件改进</t>
  </si>
  <si>
    <t>2022CXXL141</t>
  </si>
  <si>
    <t>王星星</t>
  </si>
  <si>
    <t>2020213391</t>
  </si>
  <si>
    <t>徐弈</t>
  </si>
  <si>
    <t xml:space="preserve">德智体美劳“五大行动”背景下的高校阳光长跑问题与对策研究——以滁州学院为例 </t>
  </si>
  <si>
    <t>2022CXXL142</t>
  </si>
  <si>
    <t>姚子怡</t>
  </si>
  <si>
    <t>2020213402</t>
  </si>
  <si>
    <t>王与</t>
  </si>
  <si>
    <t xml:space="preserve">校园经济——关于大学生模式下社区团购营业背后的研究与分析                            </t>
  </si>
  <si>
    <t>2022CXXL144</t>
  </si>
  <si>
    <t>赵梦云</t>
  </si>
  <si>
    <t>2020213359</t>
  </si>
  <si>
    <t>相旭东</t>
  </si>
  <si>
    <t xml:space="preserve">金融汇通，协之以诚——"互联网+”金融公众号的开发与运营                                   </t>
  </si>
  <si>
    <t>2022CYXL006</t>
  </si>
  <si>
    <t>刘娜娜</t>
  </si>
  <si>
    <t>2020213157</t>
  </si>
  <si>
    <t>蒋家亮</t>
  </si>
  <si>
    <t>网络直播助力乡村振兴发展模式的研究——以安徽省为例</t>
  </si>
  <si>
    <t>2022CXXL170</t>
  </si>
  <si>
    <t>郑海涛</t>
  </si>
  <si>
    <t>2020212347</t>
  </si>
  <si>
    <t>丁素云,孙艺芹</t>
  </si>
  <si>
    <t>互联网+军农购助农新平台</t>
  </si>
  <si>
    <t>2022CYXL009</t>
  </si>
  <si>
    <t>姜海超</t>
  </si>
  <si>
    <t>2018212619</t>
  </si>
  <si>
    <t>辛玉军</t>
  </si>
  <si>
    <t>ISIC(International students in China)·中韵小栈</t>
  </si>
  <si>
    <t>2022CYXL010</t>
  </si>
  <si>
    <t>张俊源</t>
  </si>
  <si>
    <t>2020213967</t>
  </si>
  <si>
    <t>应英,贲培云</t>
  </si>
  <si>
    <t>留守儿童心理韧性与社会支持关系调查研究</t>
  </si>
  <si>
    <t>2022CXXL200</t>
  </si>
  <si>
    <t>谈乐平</t>
  </si>
  <si>
    <t>2020211956</t>
  </si>
  <si>
    <t>朱海雪,骆玲玲</t>
  </si>
  <si>
    <t>乡村振兴背景下安徽省农村空巢老人与留守儿童心理健康问题调查研究</t>
  </si>
  <si>
    <t>2022CXXL207</t>
  </si>
  <si>
    <t>陈钰</t>
  </si>
  <si>
    <t>2020211933</t>
  </si>
  <si>
    <t>王彬</t>
  </si>
  <si>
    <t>大学生创新创业教育路径研究</t>
  </si>
  <si>
    <t>2022CXXL208</t>
  </si>
  <si>
    <t>吴依婷</t>
  </si>
  <si>
    <t>2020240236</t>
  </si>
  <si>
    <t>郭华</t>
  </si>
  <si>
    <t>弘扬非遗文化—庐剧的新时代传承与发展研究</t>
  </si>
  <si>
    <t>2022CXXL225</t>
  </si>
  <si>
    <t>刘洋</t>
  </si>
  <si>
    <t>2020214335</t>
  </si>
  <si>
    <t>曾三侠</t>
  </si>
  <si>
    <t>经典咏流传，让民族精神扎根心中 —滁州学院学子赴农村教学</t>
  </si>
  <si>
    <t>2022CXXL226</t>
  </si>
  <si>
    <t>石天宇</t>
  </si>
  <si>
    <t>2020214352</t>
  </si>
  <si>
    <t>谢慧敏</t>
  </si>
  <si>
    <t>录音棚实践项目</t>
  </si>
  <si>
    <t>2022CYSJ007</t>
  </si>
  <si>
    <t>秦敏哲</t>
  </si>
  <si>
    <t>2020214349</t>
  </si>
  <si>
    <t>双减政策下社会体育俱乐部进校园模式探究</t>
  </si>
  <si>
    <t>2022CXXL229</t>
  </si>
  <si>
    <t>孟伟杰</t>
  </si>
  <si>
    <t>2020213478</t>
  </si>
  <si>
    <t>许林林</t>
  </si>
  <si>
    <t>“书香传递”校园二手书店</t>
  </si>
  <si>
    <t>2022CYXL21202</t>
  </si>
  <si>
    <t>寇翔</t>
  </si>
  <si>
    <t>2020213455</t>
  </si>
  <si>
    <t>程明吉</t>
  </si>
  <si>
    <t>夏彭媛</t>
    <phoneticPr fontId="10" type="noConversion"/>
  </si>
  <si>
    <t>2023CXXL185</t>
  </si>
  <si>
    <t xml:space="preserve">醉美文化,醉美译文——“醉翁”术语国际文化传播  </t>
  </si>
  <si>
    <t>田易双</t>
  </si>
  <si>
    <t>2023CXXL186</t>
  </si>
  <si>
    <t>《跳蚤》和《凤求凰》中爱情主题的隐喻对比研究</t>
  </si>
  <si>
    <t>苗佳慧</t>
  </si>
  <si>
    <t>李阿宁</t>
  </si>
  <si>
    <t>2023CXXL199</t>
  </si>
  <si>
    <t>认知语言学视角下英文歌曲中“爱”的概念隐喻研究——以迈克尔·杰克逊经典歌词为例</t>
  </si>
  <si>
    <t>常以玲</t>
  </si>
  <si>
    <t>许蝶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</si>
</sst>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宋体"/>
      <charset val="134"/>
      <scheme val="minor"/>
    </font>
    <font>
      <b/>
      <sz val="16"/>
      <name val="宋体"/>
      <family val="3"/>
      <charset val="134"/>
    </font>
    <font>
      <sz val="12"/>
      <name val="宋体"/>
      <family val="3"/>
      <charset val="134"/>
    </font>
    <font>
      <b/>
      <sz val="11"/>
      <color indexed="0"/>
      <name val="宋体"/>
      <family val="3"/>
      <charset val="134"/>
    </font>
    <font>
      <sz val="11"/>
      <name val="宋体"/>
      <family val="3"/>
      <charset val="134"/>
    </font>
    <font>
      <sz val="11"/>
      <color theme="1"/>
      <name val="宋体"/>
      <family val="3"/>
      <charset val="134"/>
    </font>
    <font>
      <b/>
      <sz val="11"/>
      <color indexed="8"/>
      <name val="宋体"/>
      <family val="3"/>
      <charset val="134"/>
    </font>
    <font>
      <sz val="11"/>
      <color indexed="0"/>
      <name val="宋体"/>
      <family val="3"/>
      <charset val="134"/>
    </font>
    <font>
      <sz val="9"/>
      <name val="宋体"/>
      <family val="3"/>
      <charset val="134"/>
    </font>
    <font>
      <sz val="11"/>
      <color theme="1"/>
      <name val="宋体"/>
      <family val="3"/>
      <charset val="134"/>
      <scheme val="minor"/>
    </font>
    <font>
      <sz val="9"/>
      <name val="宋体"/>
      <family val="3"/>
      <charset val="134"/>
      <scheme val="minor"/>
    </font>
    <font>
      <sz val="9"/>
      <color theme="1"/>
      <name val="宋体"/>
      <family val="3"/>
      <charset val="134"/>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23">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applyAlignment="1">
      <alignment horizontal="center" vertical="center"/>
    </xf>
    <xf numFmtId="0" fontId="5" fillId="0" borderId="0" xfId="0" applyFont="1" applyAlignment="1">
      <alignment horizontal="center" vertical="center" wrapText="1"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shrinkToFit="1"/>
    </xf>
    <xf numFmtId="176" fontId="5" fillId="0" borderId="0" xfId="0" applyNumberFormat="1" applyFont="1"/>
    <xf numFmtId="0" fontId="5" fillId="0" borderId="0" xfId="0" applyFont="1"/>
    <xf numFmtId="0" fontId="5" fillId="0" borderId="0" xfId="0" applyFont="1" applyAlignment="1">
      <alignment horizontal="left"/>
    </xf>
    <xf numFmtId="0" fontId="6" fillId="0" borderId="1" xfId="0" applyFont="1" applyBorder="1" applyAlignment="1">
      <alignment horizontal="center" vertical="center" wrapText="1" shrinkToFit="1"/>
    </xf>
    <xf numFmtId="176" fontId="7" fillId="0" borderId="1" xfId="0" applyNumberFormat="1" applyFont="1" applyBorder="1" applyAlignment="1">
      <alignment horizontal="center" vertical="center" wrapText="1" shrinkToFit="1"/>
    </xf>
    <xf numFmtId="49" fontId="8" fillId="0" borderId="1" xfId="0" applyNumberFormat="1" applyFont="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176" fontId="1" fillId="0" borderId="0" xfId="0" applyNumberFormat="1" applyFont="1" applyAlignment="1">
      <alignment horizontal="center" vertical="center" wrapText="1"/>
    </xf>
    <xf numFmtId="0" fontId="6" fillId="0" borderId="1" xfId="0" applyFont="1" applyBorder="1" applyAlignment="1">
      <alignment horizontal="center" vertical="center" wrapText="1" shrinkToFit="1"/>
    </xf>
    <xf numFmtId="0" fontId="3" fillId="0" borderId="1"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5"/>
  <sheetViews>
    <sheetView tabSelected="1" zoomScale="90" zoomScaleNormal="90" workbookViewId="0"/>
  </sheetViews>
  <sheetFormatPr defaultColWidth="9" defaultRowHeight="14" x14ac:dyDescent="0.25"/>
  <cols>
    <col min="1" max="1" width="6.453125" style="13" customWidth="1"/>
    <col min="2" max="2" width="16.08984375" style="14" customWidth="1"/>
    <col min="3" max="3" width="11.7265625" style="14" customWidth="1"/>
    <col min="4" max="4" width="20.90625" style="15" customWidth="1"/>
    <col min="5" max="5" width="11.90625" style="14" customWidth="1"/>
    <col min="6" max="6" width="13.453125" style="14" customWidth="1"/>
    <col min="7" max="7" width="7.36328125" style="14" customWidth="1"/>
    <col min="8" max="8" width="11.453125" style="14" customWidth="1"/>
    <col min="9" max="9" width="12.453125" style="14" customWidth="1"/>
    <col min="10" max="10" width="12.6328125" style="14" customWidth="1"/>
    <col min="11" max="16384" width="9" style="14"/>
  </cols>
  <sheetData>
    <row r="1" spans="1:10" ht="27.75" customHeight="1" x14ac:dyDescent="0.25">
      <c r="A1" s="13" t="s">
        <v>654</v>
      </c>
    </row>
    <row r="2" spans="1:10" ht="40.4" customHeight="1" x14ac:dyDescent="0.25">
      <c r="A2" s="20" t="s">
        <v>655</v>
      </c>
      <c r="B2" s="20"/>
      <c r="C2" s="20"/>
      <c r="D2" s="20"/>
      <c r="E2" s="20"/>
      <c r="F2" s="20"/>
      <c r="G2" s="20"/>
      <c r="H2" s="20"/>
      <c r="I2" s="20"/>
      <c r="J2" s="20"/>
    </row>
    <row r="3" spans="1:10" s="8" customFormat="1" ht="22" customHeight="1" x14ac:dyDescent="0.25">
      <c r="A3" s="22" t="s">
        <v>0</v>
      </c>
      <c r="B3" s="22" t="s">
        <v>1</v>
      </c>
      <c r="C3" s="22" t="s">
        <v>2</v>
      </c>
      <c r="D3" s="22" t="s">
        <v>3</v>
      </c>
      <c r="E3" s="22" t="s">
        <v>4</v>
      </c>
      <c r="F3" s="22" t="s">
        <v>5</v>
      </c>
      <c r="G3" s="21" t="s">
        <v>6</v>
      </c>
      <c r="H3" s="21"/>
      <c r="I3" s="16" t="s">
        <v>7</v>
      </c>
      <c r="J3" s="22" t="s">
        <v>8</v>
      </c>
    </row>
    <row r="4" spans="1:10" s="8" customFormat="1" ht="26.15" customHeight="1" x14ac:dyDescent="0.25">
      <c r="A4" s="22"/>
      <c r="B4" s="22"/>
      <c r="C4" s="22"/>
      <c r="D4" s="22"/>
      <c r="E4" s="22"/>
      <c r="F4" s="22"/>
      <c r="G4" s="16" t="s">
        <v>9</v>
      </c>
      <c r="H4" s="16" t="s">
        <v>10</v>
      </c>
      <c r="I4" s="16" t="s">
        <v>9</v>
      </c>
      <c r="J4" s="22"/>
    </row>
    <row r="5" spans="1:10" s="9" customFormat="1" ht="50.15" customHeight="1" x14ac:dyDescent="0.25">
      <c r="A5" s="17">
        <v>1</v>
      </c>
      <c r="B5" s="18" t="s">
        <v>12</v>
      </c>
      <c r="C5" s="18" t="s">
        <v>19</v>
      </c>
      <c r="D5" s="18" t="s">
        <v>20</v>
      </c>
      <c r="E5" s="18" t="s">
        <v>13</v>
      </c>
      <c r="F5" s="18"/>
      <c r="G5" s="18" t="s">
        <v>21</v>
      </c>
      <c r="H5" s="18">
        <v>2020210472</v>
      </c>
      <c r="I5" s="18" t="s">
        <v>22</v>
      </c>
      <c r="J5" s="18" t="s">
        <v>14</v>
      </c>
    </row>
    <row r="6" spans="1:10" ht="50.15" customHeight="1" x14ac:dyDescent="0.25">
      <c r="A6" s="17">
        <v>2</v>
      </c>
      <c r="B6" s="18" t="s">
        <v>12</v>
      </c>
      <c r="C6" s="18" t="s">
        <v>27</v>
      </c>
      <c r="D6" s="18" t="s">
        <v>28</v>
      </c>
      <c r="E6" s="18" t="s">
        <v>13</v>
      </c>
      <c r="F6" s="18"/>
      <c r="G6" s="18" t="s">
        <v>29</v>
      </c>
      <c r="H6" s="18">
        <v>2020210541</v>
      </c>
      <c r="I6" s="18" t="s">
        <v>24</v>
      </c>
      <c r="J6" s="18" t="s">
        <v>23</v>
      </c>
    </row>
    <row r="7" spans="1:10" s="9" customFormat="1" ht="50.15" customHeight="1" x14ac:dyDescent="0.25">
      <c r="A7" s="17">
        <v>3</v>
      </c>
      <c r="B7" s="18" t="s">
        <v>12</v>
      </c>
      <c r="C7" s="18" t="s">
        <v>30</v>
      </c>
      <c r="D7" s="18" t="s">
        <v>31</v>
      </c>
      <c r="E7" s="18" t="s">
        <v>13</v>
      </c>
      <c r="F7" s="18"/>
      <c r="G7" s="18" t="s">
        <v>32</v>
      </c>
      <c r="H7" s="18">
        <v>2020210619</v>
      </c>
      <c r="I7" s="18" t="s">
        <v>33</v>
      </c>
      <c r="J7" s="18" t="s">
        <v>23</v>
      </c>
    </row>
    <row r="8" spans="1:10" s="9" customFormat="1" ht="50.15" customHeight="1" x14ac:dyDescent="0.25">
      <c r="A8" s="17">
        <v>4</v>
      </c>
      <c r="B8" s="18" t="s">
        <v>12</v>
      </c>
      <c r="C8" s="18" t="s">
        <v>35</v>
      </c>
      <c r="D8" s="18" t="s">
        <v>36</v>
      </c>
      <c r="E8" s="18" t="s">
        <v>13</v>
      </c>
      <c r="F8" s="18"/>
      <c r="G8" s="18" t="s">
        <v>37</v>
      </c>
      <c r="H8" s="18">
        <v>2020210358</v>
      </c>
      <c r="I8" s="18" t="s">
        <v>38</v>
      </c>
      <c r="J8" s="18" t="s">
        <v>23</v>
      </c>
    </row>
    <row r="9" spans="1:10" s="9" customFormat="1" ht="50.15" customHeight="1" x14ac:dyDescent="0.25">
      <c r="A9" s="17">
        <v>5</v>
      </c>
      <c r="B9" s="18" t="s">
        <v>12</v>
      </c>
      <c r="C9" s="18" t="s">
        <v>39</v>
      </c>
      <c r="D9" s="18" t="s">
        <v>40</v>
      </c>
      <c r="E9" s="18" t="s">
        <v>13</v>
      </c>
      <c r="F9" s="18"/>
      <c r="G9" s="18" t="s">
        <v>41</v>
      </c>
      <c r="H9" s="18">
        <v>2020210143</v>
      </c>
      <c r="I9" s="18" t="s">
        <v>25</v>
      </c>
      <c r="J9" s="18" t="s">
        <v>23</v>
      </c>
    </row>
    <row r="10" spans="1:10" s="9" customFormat="1" ht="50.15" customHeight="1" x14ac:dyDescent="0.25">
      <c r="A10" s="17">
        <v>6</v>
      </c>
      <c r="B10" s="18" t="s">
        <v>43</v>
      </c>
      <c r="C10" s="18" t="s">
        <v>44</v>
      </c>
      <c r="D10" s="18" t="s">
        <v>45</v>
      </c>
      <c r="E10" s="18" t="s">
        <v>13</v>
      </c>
      <c r="F10" s="18" t="s">
        <v>16</v>
      </c>
      <c r="G10" s="18" t="s">
        <v>46</v>
      </c>
      <c r="H10" s="18">
        <v>2020211503</v>
      </c>
      <c r="I10" s="18" t="s">
        <v>47</v>
      </c>
      <c r="J10" s="18" t="s">
        <v>48</v>
      </c>
    </row>
    <row r="11" spans="1:10" s="9" customFormat="1" ht="50.15" customHeight="1" x14ac:dyDescent="0.25">
      <c r="A11" s="17">
        <v>7</v>
      </c>
      <c r="B11" s="18" t="s">
        <v>43</v>
      </c>
      <c r="C11" s="18" t="s">
        <v>52</v>
      </c>
      <c r="D11" s="18" t="s">
        <v>53</v>
      </c>
      <c r="E11" s="18" t="s">
        <v>13</v>
      </c>
      <c r="F11" s="18" t="s">
        <v>16</v>
      </c>
      <c r="G11" s="18" t="s">
        <v>54</v>
      </c>
      <c r="H11" s="18">
        <v>2020211577</v>
      </c>
      <c r="I11" s="18" t="s">
        <v>55</v>
      </c>
      <c r="J11" s="18" t="s">
        <v>23</v>
      </c>
    </row>
    <row r="12" spans="1:10" s="9" customFormat="1" ht="50.15" customHeight="1" x14ac:dyDescent="0.25">
      <c r="A12" s="17">
        <v>8</v>
      </c>
      <c r="B12" s="18" t="s">
        <v>43</v>
      </c>
      <c r="C12" s="18" t="s">
        <v>56</v>
      </c>
      <c r="D12" s="18" t="s">
        <v>57</v>
      </c>
      <c r="E12" s="18" t="s">
        <v>13</v>
      </c>
      <c r="F12" s="18" t="s">
        <v>50</v>
      </c>
      <c r="G12" s="18" t="s">
        <v>58</v>
      </c>
      <c r="H12" s="18">
        <v>2020211820</v>
      </c>
      <c r="I12" s="18" t="s">
        <v>49</v>
      </c>
      <c r="J12" s="18" t="s">
        <v>23</v>
      </c>
    </row>
    <row r="13" spans="1:10" s="9" customFormat="1" ht="50.15" customHeight="1" x14ac:dyDescent="0.25">
      <c r="A13" s="17">
        <v>9</v>
      </c>
      <c r="B13" s="18" t="s">
        <v>43</v>
      </c>
      <c r="C13" s="18" t="s">
        <v>60</v>
      </c>
      <c r="D13" s="18" t="s">
        <v>61</v>
      </c>
      <c r="E13" s="18" t="s">
        <v>13</v>
      </c>
      <c r="F13" s="18"/>
      <c r="G13" s="18" t="s">
        <v>62</v>
      </c>
      <c r="H13" s="18">
        <v>2020211830</v>
      </c>
      <c r="I13" s="18" t="s">
        <v>63</v>
      </c>
      <c r="J13" s="18" t="s">
        <v>23</v>
      </c>
    </row>
    <row r="14" spans="1:10" s="11" customFormat="1" ht="50.15" customHeight="1" x14ac:dyDescent="0.25">
      <c r="A14" s="17">
        <v>10</v>
      </c>
      <c r="B14" s="18" t="s">
        <v>43</v>
      </c>
      <c r="C14" s="18" t="s">
        <v>67</v>
      </c>
      <c r="D14" s="18" t="s">
        <v>68</v>
      </c>
      <c r="E14" s="18" t="s">
        <v>69</v>
      </c>
      <c r="F14" s="18" t="s">
        <v>18</v>
      </c>
      <c r="G14" s="18" t="s">
        <v>70</v>
      </c>
      <c r="H14" s="18">
        <v>2020211502</v>
      </c>
      <c r="I14" s="18" t="s">
        <v>71</v>
      </c>
      <c r="J14" s="18" t="s">
        <v>42</v>
      </c>
    </row>
    <row r="15" spans="1:10" s="11" customFormat="1" ht="50.15" customHeight="1" x14ac:dyDescent="0.25">
      <c r="A15" s="17">
        <v>11</v>
      </c>
      <c r="B15" s="18" t="s">
        <v>43</v>
      </c>
      <c r="C15" s="18" t="s">
        <v>74</v>
      </c>
      <c r="D15" s="18" t="s">
        <v>75</v>
      </c>
      <c r="E15" s="18" t="s">
        <v>13</v>
      </c>
      <c r="F15" s="18" t="s">
        <v>76</v>
      </c>
      <c r="G15" s="18" t="s">
        <v>77</v>
      </c>
      <c r="H15" s="18" t="s">
        <v>78</v>
      </c>
      <c r="I15" s="18" t="s">
        <v>79</v>
      </c>
      <c r="J15" s="18" t="s">
        <v>42</v>
      </c>
    </row>
    <row r="16" spans="1:10" s="11" customFormat="1" ht="50.15" customHeight="1" x14ac:dyDescent="0.25">
      <c r="A16" s="17">
        <v>12</v>
      </c>
      <c r="B16" s="18" t="s">
        <v>43</v>
      </c>
      <c r="C16" s="18" t="s">
        <v>80</v>
      </c>
      <c r="D16" s="18" t="s">
        <v>81</v>
      </c>
      <c r="E16" s="18" t="s">
        <v>13</v>
      </c>
      <c r="F16" s="18" t="s">
        <v>16</v>
      </c>
      <c r="G16" s="18" t="s">
        <v>82</v>
      </c>
      <c r="H16" s="18">
        <v>2020211530</v>
      </c>
      <c r="I16" s="18" t="s">
        <v>83</v>
      </c>
      <c r="J16" s="18" t="s">
        <v>42</v>
      </c>
    </row>
    <row r="17" spans="1:10" s="11" customFormat="1" ht="50.15" customHeight="1" x14ac:dyDescent="0.25">
      <c r="A17" s="17">
        <v>13</v>
      </c>
      <c r="B17" s="18" t="s">
        <v>43</v>
      </c>
      <c r="C17" s="18" t="s">
        <v>84</v>
      </c>
      <c r="D17" s="18" t="s">
        <v>85</v>
      </c>
      <c r="E17" s="18" t="s">
        <v>73</v>
      </c>
      <c r="F17" s="18" t="s">
        <v>15</v>
      </c>
      <c r="G17" s="18" t="s">
        <v>86</v>
      </c>
      <c r="H17" s="18" t="s">
        <v>87</v>
      </c>
      <c r="I17" s="18" t="s">
        <v>72</v>
      </c>
      <c r="J17" s="18" t="s">
        <v>42</v>
      </c>
    </row>
    <row r="18" spans="1:10" s="11" customFormat="1" ht="50.15" customHeight="1" x14ac:dyDescent="0.25">
      <c r="A18" s="17">
        <v>14</v>
      </c>
      <c r="B18" s="18" t="s">
        <v>43</v>
      </c>
      <c r="C18" s="18" t="s">
        <v>88</v>
      </c>
      <c r="D18" s="18" t="s">
        <v>89</v>
      </c>
      <c r="E18" s="18" t="s">
        <v>13</v>
      </c>
      <c r="F18" s="18"/>
      <c r="G18" s="18" t="s">
        <v>90</v>
      </c>
      <c r="H18" s="18" t="s">
        <v>91</v>
      </c>
      <c r="I18" s="18" t="s">
        <v>92</v>
      </c>
      <c r="J18" s="18" t="s">
        <v>42</v>
      </c>
    </row>
    <row r="19" spans="1:10" s="12" customFormat="1" ht="50.15" customHeight="1" x14ac:dyDescent="0.25">
      <c r="A19" s="17">
        <v>15</v>
      </c>
      <c r="B19" s="18" t="s">
        <v>93</v>
      </c>
      <c r="C19" s="18" t="s">
        <v>94</v>
      </c>
      <c r="D19" s="18" t="s">
        <v>95</v>
      </c>
      <c r="E19" s="18" t="s">
        <v>13</v>
      </c>
      <c r="F19" s="18" t="s">
        <v>65</v>
      </c>
      <c r="G19" s="18" t="s">
        <v>96</v>
      </c>
      <c r="H19" s="18">
        <v>2020211177</v>
      </c>
      <c r="I19" s="18" t="s">
        <v>97</v>
      </c>
      <c r="J19" s="18" t="s">
        <v>48</v>
      </c>
    </row>
    <row r="20" spans="1:10" s="9" customFormat="1" ht="50.15" customHeight="1" x14ac:dyDescent="0.25">
      <c r="A20" s="17">
        <v>16</v>
      </c>
      <c r="B20" s="18" t="s">
        <v>93</v>
      </c>
      <c r="C20" s="18" t="s">
        <v>99</v>
      </c>
      <c r="D20" s="18" t="s">
        <v>100</v>
      </c>
      <c r="E20" s="18" t="s">
        <v>13</v>
      </c>
      <c r="F20" s="18"/>
      <c r="G20" s="18" t="s">
        <v>101</v>
      </c>
      <c r="H20" s="18">
        <v>2020211327</v>
      </c>
      <c r="I20" s="18" t="s">
        <v>102</v>
      </c>
      <c r="J20" s="18" t="s">
        <v>23</v>
      </c>
    </row>
    <row r="21" spans="1:10" s="9" customFormat="1" ht="50.15" customHeight="1" x14ac:dyDescent="0.25">
      <c r="A21" s="17">
        <v>17</v>
      </c>
      <c r="B21" s="18" t="s">
        <v>93</v>
      </c>
      <c r="C21" s="18" t="s">
        <v>103</v>
      </c>
      <c r="D21" s="18" t="s">
        <v>104</v>
      </c>
      <c r="E21" s="18" t="s">
        <v>13</v>
      </c>
      <c r="F21" s="18"/>
      <c r="G21" s="18" t="s">
        <v>105</v>
      </c>
      <c r="H21" s="18">
        <v>2020210865</v>
      </c>
      <c r="I21" s="18" t="s">
        <v>106</v>
      </c>
      <c r="J21" s="18" t="s">
        <v>23</v>
      </c>
    </row>
    <row r="22" spans="1:10" ht="50.15" customHeight="1" x14ac:dyDescent="0.25">
      <c r="A22" s="17">
        <v>18</v>
      </c>
      <c r="B22" s="18" t="s">
        <v>107</v>
      </c>
      <c r="C22" s="18" t="s">
        <v>108</v>
      </c>
      <c r="D22" s="18" t="s">
        <v>109</v>
      </c>
      <c r="E22" s="18" t="s">
        <v>13</v>
      </c>
      <c r="F22" s="18"/>
      <c r="G22" s="18" t="s">
        <v>110</v>
      </c>
      <c r="H22" s="18" t="s">
        <v>653</v>
      </c>
      <c r="I22" s="18" t="s">
        <v>111</v>
      </c>
      <c r="J22" s="18" t="s">
        <v>23</v>
      </c>
    </row>
    <row r="23" spans="1:10" ht="50.15" customHeight="1" x14ac:dyDescent="0.25">
      <c r="A23" s="17">
        <v>19</v>
      </c>
      <c r="B23" s="18" t="s">
        <v>112</v>
      </c>
      <c r="C23" s="18" t="s">
        <v>114</v>
      </c>
      <c r="D23" s="18" t="s">
        <v>115</v>
      </c>
      <c r="E23" s="18" t="s">
        <v>13</v>
      </c>
      <c r="F23" s="18"/>
      <c r="G23" s="18" t="s">
        <v>116</v>
      </c>
      <c r="H23" s="18">
        <v>2020213088</v>
      </c>
      <c r="I23" s="18" t="s">
        <v>117</v>
      </c>
      <c r="J23" s="18" t="s">
        <v>23</v>
      </c>
    </row>
    <row r="24" spans="1:10" s="10" customFormat="1" ht="50.15" customHeight="1" x14ac:dyDescent="0.25">
      <c r="A24" s="17">
        <v>20</v>
      </c>
      <c r="B24" s="18" t="s">
        <v>112</v>
      </c>
      <c r="C24" s="18" t="s">
        <v>118</v>
      </c>
      <c r="D24" s="18" t="s">
        <v>119</v>
      </c>
      <c r="E24" s="18" t="s">
        <v>13</v>
      </c>
      <c r="F24" s="18"/>
      <c r="G24" s="18" t="s">
        <v>120</v>
      </c>
      <c r="H24" s="18" t="s">
        <v>121</v>
      </c>
      <c r="I24" s="18" t="s">
        <v>122</v>
      </c>
      <c r="J24" s="18" t="s">
        <v>42</v>
      </c>
    </row>
    <row r="25" spans="1:10" ht="50.15" customHeight="1" x14ac:dyDescent="0.25">
      <c r="A25" s="17">
        <v>21</v>
      </c>
      <c r="B25" s="18" t="s">
        <v>123</v>
      </c>
      <c r="C25" s="18" t="s">
        <v>124</v>
      </c>
      <c r="D25" s="18" t="s">
        <v>125</v>
      </c>
      <c r="E25" s="18" t="s">
        <v>13</v>
      </c>
      <c r="F25" s="18" t="s">
        <v>126</v>
      </c>
      <c r="G25" s="18" t="s">
        <v>127</v>
      </c>
      <c r="H25" s="18">
        <v>2020213632</v>
      </c>
      <c r="I25" s="18" t="s">
        <v>128</v>
      </c>
      <c r="J25" s="18" t="s">
        <v>23</v>
      </c>
    </row>
    <row r="26" spans="1:10" ht="50.15" customHeight="1" x14ac:dyDescent="0.25">
      <c r="A26" s="17">
        <v>22</v>
      </c>
      <c r="B26" s="18" t="s">
        <v>130</v>
      </c>
      <c r="C26" s="18" t="s">
        <v>131</v>
      </c>
      <c r="D26" s="18" t="s">
        <v>132</v>
      </c>
      <c r="E26" s="18" t="s">
        <v>13</v>
      </c>
      <c r="F26" s="18"/>
      <c r="G26" s="18" t="s">
        <v>133</v>
      </c>
      <c r="H26" s="18">
        <v>2020212529</v>
      </c>
      <c r="I26" s="18" t="s">
        <v>134</v>
      </c>
      <c r="J26" s="18" t="s">
        <v>23</v>
      </c>
    </row>
    <row r="27" spans="1:10" ht="50.15" customHeight="1" x14ac:dyDescent="0.25">
      <c r="A27" s="17">
        <v>23</v>
      </c>
      <c r="B27" s="18" t="s">
        <v>130</v>
      </c>
      <c r="C27" s="18" t="s">
        <v>135</v>
      </c>
      <c r="D27" s="18" t="s">
        <v>136</v>
      </c>
      <c r="E27" s="18" t="s">
        <v>13</v>
      </c>
      <c r="F27" s="18"/>
      <c r="G27" s="18" t="s">
        <v>137</v>
      </c>
      <c r="H27" s="18">
        <v>2020212490</v>
      </c>
      <c r="I27" s="18" t="s">
        <v>138</v>
      </c>
      <c r="J27" s="18" t="s">
        <v>23</v>
      </c>
    </row>
    <row r="28" spans="1:10" ht="50.15" customHeight="1" x14ac:dyDescent="0.25">
      <c r="A28" s="17">
        <v>24</v>
      </c>
      <c r="B28" s="18" t="s">
        <v>130</v>
      </c>
      <c r="C28" s="18" t="s">
        <v>139</v>
      </c>
      <c r="D28" s="18" t="s">
        <v>140</v>
      </c>
      <c r="E28" s="18" t="s">
        <v>13</v>
      </c>
      <c r="F28" s="18" t="s">
        <v>98</v>
      </c>
      <c r="G28" s="18" t="s">
        <v>141</v>
      </c>
      <c r="H28" s="18">
        <v>2020212548</v>
      </c>
      <c r="I28" s="18" t="s">
        <v>142</v>
      </c>
      <c r="J28" s="18" t="s">
        <v>23</v>
      </c>
    </row>
    <row r="29" spans="1:10" ht="50.15" customHeight="1" x14ac:dyDescent="0.25">
      <c r="A29" s="17">
        <v>25</v>
      </c>
      <c r="B29" s="18" t="s">
        <v>130</v>
      </c>
      <c r="C29" s="18" t="s">
        <v>143</v>
      </c>
      <c r="D29" s="18" t="s">
        <v>144</v>
      </c>
      <c r="E29" s="18" t="s">
        <v>13</v>
      </c>
      <c r="F29" s="18"/>
      <c r="G29" s="18" t="s">
        <v>145</v>
      </c>
      <c r="H29" s="18">
        <v>2020212494</v>
      </c>
      <c r="I29" s="18" t="s">
        <v>138</v>
      </c>
      <c r="J29" s="18" t="s">
        <v>23</v>
      </c>
    </row>
    <row r="30" spans="1:10" ht="50.15" customHeight="1" x14ac:dyDescent="0.25">
      <c r="A30" s="17">
        <v>26</v>
      </c>
      <c r="B30" s="18" t="s">
        <v>130</v>
      </c>
      <c r="C30" s="18" t="s">
        <v>146</v>
      </c>
      <c r="D30" s="18" t="s">
        <v>147</v>
      </c>
      <c r="E30" s="18" t="s">
        <v>13</v>
      </c>
      <c r="F30" s="18"/>
      <c r="G30" s="18" t="s">
        <v>148</v>
      </c>
      <c r="H30" s="18">
        <v>2020213654</v>
      </c>
      <c r="I30" s="18" t="s">
        <v>149</v>
      </c>
      <c r="J30" s="18" t="s">
        <v>23</v>
      </c>
    </row>
    <row r="31" spans="1:10" ht="50.15" customHeight="1" x14ac:dyDescent="0.25">
      <c r="A31" s="17">
        <v>27</v>
      </c>
      <c r="B31" s="18" t="s">
        <v>150</v>
      </c>
      <c r="C31" s="18" t="s">
        <v>151</v>
      </c>
      <c r="D31" s="18" t="s">
        <v>152</v>
      </c>
      <c r="E31" s="18" t="s">
        <v>13</v>
      </c>
      <c r="F31" s="18"/>
      <c r="G31" s="18" t="s">
        <v>153</v>
      </c>
      <c r="H31" s="18">
        <v>2020213295</v>
      </c>
      <c r="I31" s="18" t="s">
        <v>154</v>
      </c>
      <c r="J31" s="18" t="s">
        <v>14</v>
      </c>
    </row>
    <row r="32" spans="1:10" ht="50.15" customHeight="1" x14ac:dyDescent="0.25">
      <c r="A32" s="17">
        <v>28</v>
      </c>
      <c r="B32" s="18" t="s">
        <v>150</v>
      </c>
      <c r="C32" s="18" t="s">
        <v>155</v>
      </c>
      <c r="D32" s="18" t="s">
        <v>156</v>
      </c>
      <c r="E32" s="18" t="s">
        <v>13</v>
      </c>
      <c r="F32" s="18"/>
      <c r="G32" s="18" t="s">
        <v>157</v>
      </c>
      <c r="H32" s="18">
        <v>2019213287</v>
      </c>
      <c r="I32" s="18" t="s">
        <v>158</v>
      </c>
      <c r="J32" s="18" t="s">
        <v>23</v>
      </c>
    </row>
    <row r="33" spans="1:10" ht="50.15" customHeight="1" x14ac:dyDescent="0.25">
      <c r="A33" s="17">
        <v>29</v>
      </c>
      <c r="B33" s="18" t="s">
        <v>159</v>
      </c>
      <c r="C33" s="18" t="s">
        <v>160</v>
      </c>
      <c r="D33" s="18" t="s">
        <v>161</v>
      </c>
      <c r="E33" s="18" t="s">
        <v>13</v>
      </c>
      <c r="F33" s="18" t="s">
        <v>18</v>
      </c>
      <c r="G33" s="18" t="s">
        <v>162</v>
      </c>
      <c r="H33" s="18">
        <v>2020213980</v>
      </c>
      <c r="I33" s="18" t="s">
        <v>163</v>
      </c>
      <c r="J33" s="18" t="s">
        <v>14</v>
      </c>
    </row>
    <row r="34" spans="1:10" ht="50.15" customHeight="1" x14ac:dyDescent="0.25">
      <c r="A34" s="17">
        <v>30</v>
      </c>
      <c r="B34" s="18" t="s">
        <v>159</v>
      </c>
      <c r="C34" s="18" t="s">
        <v>166</v>
      </c>
      <c r="D34" s="18" t="s">
        <v>167</v>
      </c>
      <c r="E34" s="18" t="s">
        <v>13</v>
      </c>
      <c r="F34" s="18" t="s">
        <v>18</v>
      </c>
      <c r="G34" s="18" t="s">
        <v>168</v>
      </c>
      <c r="H34" s="18">
        <v>2020213886</v>
      </c>
      <c r="I34" s="18" t="s">
        <v>169</v>
      </c>
      <c r="J34" s="18" t="s">
        <v>23</v>
      </c>
    </row>
    <row r="35" spans="1:10" ht="50.15" customHeight="1" x14ac:dyDescent="0.25">
      <c r="A35" s="17">
        <v>31</v>
      </c>
      <c r="B35" s="18" t="s">
        <v>159</v>
      </c>
      <c r="C35" s="18" t="s">
        <v>170</v>
      </c>
      <c r="D35" s="18" t="s">
        <v>171</v>
      </c>
      <c r="E35" s="18" t="s">
        <v>13</v>
      </c>
      <c r="F35" s="18"/>
      <c r="G35" s="18" t="s">
        <v>172</v>
      </c>
      <c r="H35" s="18">
        <v>2020214018</v>
      </c>
      <c r="I35" s="18" t="s">
        <v>173</v>
      </c>
      <c r="J35" s="18" t="s">
        <v>23</v>
      </c>
    </row>
    <row r="36" spans="1:10" ht="50.15" customHeight="1" x14ac:dyDescent="0.25">
      <c r="A36" s="17">
        <v>32</v>
      </c>
      <c r="B36" s="18" t="s">
        <v>159</v>
      </c>
      <c r="C36" s="18" t="s">
        <v>174</v>
      </c>
      <c r="D36" s="18" t="s">
        <v>175</v>
      </c>
      <c r="E36" s="18" t="s">
        <v>13</v>
      </c>
      <c r="F36" s="18" t="s">
        <v>18</v>
      </c>
      <c r="G36" s="18" t="s">
        <v>176</v>
      </c>
      <c r="H36" s="18">
        <v>2020214002</v>
      </c>
      <c r="I36" s="18" t="s">
        <v>177</v>
      </c>
      <c r="J36" s="18" t="s">
        <v>23</v>
      </c>
    </row>
    <row r="37" spans="1:10" ht="50.15" customHeight="1" x14ac:dyDescent="0.25">
      <c r="A37" s="17">
        <v>33</v>
      </c>
      <c r="B37" s="18" t="s">
        <v>159</v>
      </c>
      <c r="C37" s="18" t="s">
        <v>178</v>
      </c>
      <c r="D37" s="18" t="s">
        <v>179</v>
      </c>
      <c r="E37" s="18" t="s">
        <v>13</v>
      </c>
      <c r="F37" s="18" t="s">
        <v>18</v>
      </c>
      <c r="G37" s="18" t="s">
        <v>180</v>
      </c>
      <c r="H37" s="18">
        <v>2020213860</v>
      </c>
      <c r="I37" s="18" t="s">
        <v>181</v>
      </c>
      <c r="J37" s="18" t="s">
        <v>23</v>
      </c>
    </row>
    <row r="38" spans="1:10" ht="50.15" customHeight="1" x14ac:dyDescent="0.25">
      <c r="A38" s="17">
        <v>34</v>
      </c>
      <c r="B38" s="18" t="s">
        <v>159</v>
      </c>
      <c r="C38" s="18" t="s">
        <v>182</v>
      </c>
      <c r="D38" s="18" t="s">
        <v>183</v>
      </c>
      <c r="E38" s="18" t="s">
        <v>13</v>
      </c>
      <c r="F38" s="18" t="s">
        <v>18</v>
      </c>
      <c r="G38" s="18" t="s">
        <v>184</v>
      </c>
      <c r="H38" s="18">
        <v>2020214028</v>
      </c>
      <c r="I38" s="18" t="s">
        <v>164</v>
      </c>
      <c r="J38" s="18" t="s">
        <v>23</v>
      </c>
    </row>
    <row r="39" spans="1:10" ht="50.15" customHeight="1" x14ac:dyDescent="0.25">
      <c r="A39" s="17">
        <v>35</v>
      </c>
      <c r="B39" s="18" t="s">
        <v>159</v>
      </c>
      <c r="C39" s="18" t="s">
        <v>820</v>
      </c>
      <c r="D39" s="18" t="s">
        <v>821</v>
      </c>
      <c r="E39" s="18" t="s">
        <v>13</v>
      </c>
      <c r="F39" s="18" t="s">
        <v>18</v>
      </c>
      <c r="G39" s="18" t="s">
        <v>822</v>
      </c>
      <c r="H39" s="18">
        <v>2022220133</v>
      </c>
      <c r="I39" s="18" t="s">
        <v>164</v>
      </c>
      <c r="J39" s="18" t="s">
        <v>14</v>
      </c>
    </row>
    <row r="40" spans="1:10" ht="50.15" customHeight="1" x14ac:dyDescent="0.25">
      <c r="A40" s="17">
        <v>36</v>
      </c>
      <c r="B40" s="18" t="s">
        <v>159</v>
      </c>
      <c r="C40" s="18" t="s">
        <v>823</v>
      </c>
      <c r="D40" s="18" t="s">
        <v>824</v>
      </c>
      <c r="E40" s="18" t="s">
        <v>13</v>
      </c>
      <c r="F40" s="18"/>
      <c r="G40" s="18" t="s">
        <v>825</v>
      </c>
      <c r="H40" s="18">
        <v>2022220130</v>
      </c>
      <c r="I40" s="18" t="s">
        <v>826</v>
      </c>
      <c r="J40" s="18" t="s">
        <v>14</v>
      </c>
    </row>
    <row r="41" spans="1:10" ht="50.15" customHeight="1" x14ac:dyDescent="0.25">
      <c r="A41" s="17">
        <v>37</v>
      </c>
      <c r="B41" s="18" t="s">
        <v>159</v>
      </c>
      <c r="C41" s="18" t="s">
        <v>827</v>
      </c>
      <c r="D41" s="18" t="s">
        <v>828</v>
      </c>
      <c r="E41" s="18" t="s">
        <v>13</v>
      </c>
      <c r="F41" s="18"/>
      <c r="G41" s="18" t="s">
        <v>829</v>
      </c>
      <c r="H41" s="18">
        <v>2022220112</v>
      </c>
      <c r="I41" s="18" t="s">
        <v>830</v>
      </c>
      <c r="J41" s="18" t="s">
        <v>23</v>
      </c>
    </row>
    <row r="42" spans="1:10" ht="50.15" customHeight="1" x14ac:dyDescent="0.25">
      <c r="A42" s="17">
        <v>38</v>
      </c>
      <c r="B42" s="18" t="s">
        <v>185</v>
      </c>
      <c r="C42" s="18" t="s">
        <v>186</v>
      </c>
      <c r="D42" s="18" t="s">
        <v>187</v>
      </c>
      <c r="E42" s="18" t="s">
        <v>13</v>
      </c>
      <c r="F42" s="18" t="s">
        <v>98</v>
      </c>
      <c r="G42" s="18" t="s">
        <v>188</v>
      </c>
      <c r="H42" s="18">
        <v>2020214065</v>
      </c>
      <c r="I42" s="18" t="s">
        <v>189</v>
      </c>
      <c r="J42" s="18" t="s">
        <v>23</v>
      </c>
    </row>
    <row r="43" spans="1:10" ht="50.15" customHeight="1" x14ac:dyDescent="0.25">
      <c r="A43" s="17">
        <v>39</v>
      </c>
      <c r="B43" s="18" t="s">
        <v>185</v>
      </c>
      <c r="C43" s="18" t="s">
        <v>190</v>
      </c>
      <c r="D43" s="18" t="s">
        <v>191</v>
      </c>
      <c r="E43" s="18" t="s">
        <v>13</v>
      </c>
      <c r="F43" s="18"/>
      <c r="G43" s="18" t="s">
        <v>192</v>
      </c>
      <c r="H43" s="18">
        <v>2020214089</v>
      </c>
      <c r="I43" s="18" t="s">
        <v>193</v>
      </c>
      <c r="J43" s="18" t="s">
        <v>23</v>
      </c>
    </row>
    <row r="44" spans="1:10" ht="50.15" customHeight="1" x14ac:dyDescent="0.25">
      <c r="A44" s="17">
        <v>40</v>
      </c>
      <c r="B44" s="18" t="s">
        <v>194</v>
      </c>
      <c r="C44" s="18" t="s">
        <v>195</v>
      </c>
      <c r="D44" s="18" t="s">
        <v>196</v>
      </c>
      <c r="E44" s="18" t="s">
        <v>13</v>
      </c>
      <c r="F44" s="18" t="s">
        <v>18</v>
      </c>
      <c r="G44" s="18" t="s">
        <v>197</v>
      </c>
      <c r="H44" s="18">
        <v>2020212659</v>
      </c>
      <c r="I44" s="18" t="s">
        <v>198</v>
      </c>
      <c r="J44" s="18" t="s">
        <v>14</v>
      </c>
    </row>
    <row r="45" spans="1:10" ht="50.15" customHeight="1" x14ac:dyDescent="0.25">
      <c r="A45" s="17">
        <v>41</v>
      </c>
      <c r="B45" s="18" t="s">
        <v>194</v>
      </c>
      <c r="C45" s="18" t="s">
        <v>199</v>
      </c>
      <c r="D45" s="18" t="s">
        <v>200</v>
      </c>
      <c r="E45" s="18" t="s">
        <v>13</v>
      </c>
      <c r="F45" s="18" t="s">
        <v>16</v>
      </c>
      <c r="G45" s="18" t="s">
        <v>201</v>
      </c>
      <c r="H45" s="18">
        <v>2020212653</v>
      </c>
      <c r="I45" s="18" t="s">
        <v>202</v>
      </c>
      <c r="J45" s="18" t="s">
        <v>23</v>
      </c>
    </row>
    <row r="46" spans="1:10" ht="50.15" customHeight="1" x14ac:dyDescent="0.25">
      <c r="A46" s="17">
        <v>42</v>
      </c>
      <c r="B46" s="18" t="s">
        <v>194</v>
      </c>
      <c r="C46" s="18" t="s">
        <v>203</v>
      </c>
      <c r="D46" s="18" t="s">
        <v>204</v>
      </c>
      <c r="E46" s="18" t="s">
        <v>13</v>
      </c>
      <c r="F46" s="18" t="s">
        <v>18</v>
      </c>
      <c r="G46" s="18" t="s">
        <v>205</v>
      </c>
      <c r="H46" s="18">
        <v>2020212750</v>
      </c>
      <c r="I46" s="18" t="s">
        <v>206</v>
      </c>
      <c r="J46" s="18" t="s">
        <v>23</v>
      </c>
    </row>
    <row r="47" spans="1:10" ht="50.15" customHeight="1" x14ac:dyDescent="0.25">
      <c r="A47" s="17">
        <v>43</v>
      </c>
      <c r="B47" s="18" t="s">
        <v>207</v>
      </c>
      <c r="C47" s="18" t="s">
        <v>208</v>
      </c>
      <c r="D47" s="18" t="s">
        <v>209</v>
      </c>
      <c r="E47" s="18" t="s">
        <v>13</v>
      </c>
      <c r="F47" s="18" t="s">
        <v>210</v>
      </c>
      <c r="G47" s="18" t="s">
        <v>211</v>
      </c>
      <c r="H47" s="18">
        <v>2020213469</v>
      </c>
      <c r="I47" s="18" t="s">
        <v>212</v>
      </c>
      <c r="J47" s="18" t="s">
        <v>14</v>
      </c>
    </row>
    <row r="48" spans="1:10" ht="50.15" customHeight="1" x14ac:dyDescent="0.25">
      <c r="A48" s="17">
        <v>44</v>
      </c>
      <c r="B48" s="18" t="s">
        <v>213</v>
      </c>
      <c r="C48" s="18" t="s">
        <v>214</v>
      </c>
      <c r="D48" s="18" t="s">
        <v>215</v>
      </c>
      <c r="E48" s="18" t="s">
        <v>13</v>
      </c>
      <c r="F48" s="18" t="s">
        <v>18</v>
      </c>
      <c r="G48" s="18" t="s">
        <v>216</v>
      </c>
      <c r="H48" s="18">
        <v>2020214393</v>
      </c>
      <c r="I48" s="18" t="s">
        <v>217</v>
      </c>
      <c r="J48" s="18" t="s">
        <v>14</v>
      </c>
    </row>
    <row r="49" spans="1:10" ht="50.15" customHeight="1" x14ac:dyDescent="0.25">
      <c r="A49" s="17">
        <v>45</v>
      </c>
      <c r="B49" s="18" t="s">
        <v>213</v>
      </c>
      <c r="C49" s="18" t="s">
        <v>218</v>
      </c>
      <c r="D49" s="18" t="s">
        <v>219</v>
      </c>
      <c r="E49" s="18" t="s">
        <v>13</v>
      </c>
      <c r="F49" s="18" t="s">
        <v>18</v>
      </c>
      <c r="G49" s="18" t="s">
        <v>220</v>
      </c>
      <c r="H49" s="18">
        <v>2020214291</v>
      </c>
      <c r="I49" s="18" t="s">
        <v>221</v>
      </c>
      <c r="J49" s="18" t="s">
        <v>23</v>
      </c>
    </row>
    <row r="50" spans="1:10" ht="50.15" customHeight="1" x14ac:dyDescent="0.25">
      <c r="A50" s="17">
        <v>46</v>
      </c>
      <c r="B50" s="18" t="s">
        <v>213</v>
      </c>
      <c r="C50" s="18" t="s">
        <v>222</v>
      </c>
      <c r="D50" s="18" t="s">
        <v>223</v>
      </c>
      <c r="E50" s="18" t="s">
        <v>13</v>
      </c>
      <c r="F50" s="18" t="s">
        <v>18</v>
      </c>
      <c r="G50" s="18" t="s">
        <v>224</v>
      </c>
      <c r="H50" s="18">
        <v>2020214403</v>
      </c>
      <c r="I50" s="18" t="s">
        <v>225</v>
      </c>
      <c r="J50" s="18" t="s">
        <v>23</v>
      </c>
    </row>
    <row r="51" spans="1:10" ht="50.15" customHeight="1" x14ac:dyDescent="0.25">
      <c r="A51" s="17">
        <v>47</v>
      </c>
      <c r="B51" s="18" t="s">
        <v>213</v>
      </c>
      <c r="C51" s="18" t="s">
        <v>226</v>
      </c>
      <c r="D51" s="18" t="s">
        <v>227</v>
      </c>
      <c r="E51" s="18" t="s">
        <v>13</v>
      </c>
      <c r="F51" s="18" t="s">
        <v>18</v>
      </c>
      <c r="G51" s="18" t="s">
        <v>228</v>
      </c>
      <c r="H51" s="18">
        <v>2020214308</v>
      </c>
      <c r="I51" s="18" t="s">
        <v>229</v>
      </c>
      <c r="J51" s="18" t="s">
        <v>23</v>
      </c>
    </row>
    <row r="52" spans="1:10" ht="50.15" customHeight="1" x14ac:dyDescent="0.25">
      <c r="A52" s="17">
        <v>48</v>
      </c>
      <c r="B52" s="18" t="s">
        <v>230</v>
      </c>
      <c r="C52" s="18" t="s">
        <v>231</v>
      </c>
      <c r="D52" s="18" t="s">
        <v>232</v>
      </c>
      <c r="E52" s="18" t="s">
        <v>13</v>
      </c>
      <c r="F52" s="18" t="s">
        <v>98</v>
      </c>
      <c r="G52" s="18" t="s">
        <v>233</v>
      </c>
      <c r="H52" s="18">
        <v>2020240151</v>
      </c>
      <c r="I52" s="18" t="s">
        <v>234</v>
      </c>
      <c r="J52" s="18" t="s">
        <v>23</v>
      </c>
    </row>
    <row r="53" spans="1:10" ht="50.15" customHeight="1" x14ac:dyDescent="0.25">
      <c r="A53" s="17">
        <v>49</v>
      </c>
      <c r="B53" s="18" t="s">
        <v>230</v>
      </c>
      <c r="C53" s="18" t="s">
        <v>235</v>
      </c>
      <c r="D53" s="18" t="s">
        <v>236</v>
      </c>
      <c r="E53" s="18" t="s">
        <v>73</v>
      </c>
      <c r="F53" s="18" t="s">
        <v>18</v>
      </c>
      <c r="G53" s="18" t="s">
        <v>237</v>
      </c>
      <c r="H53" s="18">
        <v>2020211988</v>
      </c>
      <c r="I53" s="18" t="s">
        <v>238</v>
      </c>
      <c r="J53" s="18" t="s">
        <v>23</v>
      </c>
    </row>
    <row r="54" spans="1:10" ht="50.15" customHeight="1" x14ac:dyDescent="0.25">
      <c r="A54" s="17">
        <v>50</v>
      </c>
      <c r="B54" s="18" t="s">
        <v>93</v>
      </c>
      <c r="C54" s="18" t="s">
        <v>656</v>
      </c>
      <c r="D54" s="18" t="s">
        <v>657</v>
      </c>
      <c r="E54" s="18" t="s">
        <v>13</v>
      </c>
      <c r="F54" s="18"/>
      <c r="G54" s="18" t="s">
        <v>819</v>
      </c>
      <c r="H54" s="18" t="s">
        <v>658</v>
      </c>
      <c r="I54" s="18" t="s">
        <v>659</v>
      </c>
      <c r="J54" s="18" t="s">
        <v>660</v>
      </c>
    </row>
    <row r="55" spans="1:10" ht="50.15" customHeight="1" x14ac:dyDescent="0.25">
      <c r="A55" s="17">
        <v>51</v>
      </c>
      <c r="B55" s="18" t="s">
        <v>93</v>
      </c>
      <c r="C55" s="18" t="s">
        <v>661</v>
      </c>
      <c r="D55" s="18" t="s">
        <v>662</v>
      </c>
      <c r="E55" s="18" t="s">
        <v>13</v>
      </c>
      <c r="F55" s="18" t="s">
        <v>663</v>
      </c>
      <c r="G55" s="18" t="s">
        <v>664</v>
      </c>
      <c r="H55" s="18" t="s">
        <v>665</v>
      </c>
      <c r="I55" s="18" t="s">
        <v>666</v>
      </c>
      <c r="J55" s="18" t="s">
        <v>660</v>
      </c>
    </row>
    <row r="56" spans="1:10" ht="50.15" customHeight="1" x14ac:dyDescent="0.25">
      <c r="A56" s="17">
        <v>52</v>
      </c>
      <c r="B56" s="18" t="s">
        <v>93</v>
      </c>
      <c r="C56" s="18" t="s">
        <v>667</v>
      </c>
      <c r="D56" s="18" t="s">
        <v>668</v>
      </c>
      <c r="E56" s="18" t="s">
        <v>13</v>
      </c>
      <c r="F56" s="18"/>
      <c r="G56" s="18" t="s">
        <v>669</v>
      </c>
      <c r="H56" s="18" t="s">
        <v>670</v>
      </c>
      <c r="I56" s="18" t="s">
        <v>671</v>
      </c>
      <c r="J56" s="18" t="s">
        <v>660</v>
      </c>
    </row>
    <row r="57" spans="1:10" ht="50.15" customHeight="1" x14ac:dyDescent="0.25">
      <c r="A57" s="17">
        <v>53</v>
      </c>
      <c r="B57" s="18" t="s">
        <v>43</v>
      </c>
      <c r="C57" s="18" t="s">
        <v>672</v>
      </c>
      <c r="D57" s="18" t="s">
        <v>673</v>
      </c>
      <c r="E57" s="18" t="s">
        <v>13</v>
      </c>
      <c r="F57" s="18" t="s">
        <v>674</v>
      </c>
      <c r="G57" s="18" t="s">
        <v>675</v>
      </c>
      <c r="H57" s="18" t="s">
        <v>676</v>
      </c>
      <c r="I57" s="18" t="s">
        <v>677</v>
      </c>
      <c r="J57" s="18" t="s">
        <v>660</v>
      </c>
    </row>
    <row r="58" spans="1:10" ht="50.15" customHeight="1" x14ac:dyDescent="0.25">
      <c r="A58" s="17">
        <v>54</v>
      </c>
      <c r="B58" s="18" t="s">
        <v>43</v>
      </c>
      <c r="C58" s="18" t="s">
        <v>678</v>
      </c>
      <c r="D58" s="18" t="s">
        <v>679</v>
      </c>
      <c r="E58" s="18" t="s">
        <v>13</v>
      </c>
      <c r="F58" s="18" t="s">
        <v>663</v>
      </c>
      <c r="G58" s="18" t="s">
        <v>680</v>
      </c>
      <c r="H58" s="18" t="s">
        <v>681</v>
      </c>
      <c r="I58" s="18" t="s">
        <v>682</v>
      </c>
      <c r="J58" s="18" t="s">
        <v>660</v>
      </c>
    </row>
    <row r="59" spans="1:10" ht="50.15" customHeight="1" x14ac:dyDescent="0.25">
      <c r="A59" s="17">
        <v>55</v>
      </c>
      <c r="B59" s="18" t="s">
        <v>43</v>
      </c>
      <c r="C59" s="18" t="s">
        <v>683</v>
      </c>
      <c r="D59" s="18" t="s">
        <v>684</v>
      </c>
      <c r="E59" s="18" t="s">
        <v>13</v>
      </c>
      <c r="F59" s="18" t="s">
        <v>98</v>
      </c>
      <c r="G59" s="18" t="s">
        <v>685</v>
      </c>
      <c r="H59" s="18" t="s">
        <v>686</v>
      </c>
      <c r="I59" s="18" t="s">
        <v>687</v>
      </c>
      <c r="J59" s="18" t="s">
        <v>660</v>
      </c>
    </row>
    <row r="60" spans="1:10" ht="50.15" customHeight="1" x14ac:dyDescent="0.25">
      <c r="A60" s="17">
        <v>56</v>
      </c>
      <c r="B60" s="19" t="s">
        <v>107</v>
      </c>
      <c r="C60" s="19" t="s">
        <v>688</v>
      </c>
      <c r="D60" s="19" t="s">
        <v>689</v>
      </c>
      <c r="E60" s="19" t="s">
        <v>13</v>
      </c>
      <c r="F60" s="19" t="s">
        <v>690</v>
      </c>
      <c r="G60" s="19" t="s">
        <v>691</v>
      </c>
      <c r="H60" s="19" t="s">
        <v>692</v>
      </c>
      <c r="I60" s="19" t="s">
        <v>693</v>
      </c>
      <c r="J60" s="19" t="s">
        <v>694</v>
      </c>
    </row>
    <row r="61" spans="1:10" ht="50.15" customHeight="1" x14ac:dyDescent="0.25">
      <c r="A61" s="17">
        <v>57</v>
      </c>
      <c r="B61" s="19" t="s">
        <v>107</v>
      </c>
      <c r="C61" s="19" t="s">
        <v>695</v>
      </c>
      <c r="D61" s="19" t="s">
        <v>696</v>
      </c>
      <c r="E61" s="19" t="s">
        <v>13</v>
      </c>
      <c r="F61" s="19" t="s">
        <v>690</v>
      </c>
      <c r="G61" s="19" t="s">
        <v>697</v>
      </c>
      <c r="H61" s="19" t="s">
        <v>698</v>
      </c>
      <c r="I61" s="19" t="s">
        <v>699</v>
      </c>
      <c r="J61" s="19" t="s">
        <v>694</v>
      </c>
    </row>
    <row r="62" spans="1:10" ht="50.15" customHeight="1" x14ac:dyDescent="0.25">
      <c r="A62" s="17">
        <v>58</v>
      </c>
      <c r="B62" s="18" t="s">
        <v>107</v>
      </c>
      <c r="C62" s="18" t="s">
        <v>700</v>
      </c>
      <c r="D62" s="18" t="s">
        <v>701</v>
      </c>
      <c r="E62" s="18" t="s">
        <v>13</v>
      </c>
      <c r="F62" s="18" t="s">
        <v>690</v>
      </c>
      <c r="G62" s="18" t="s">
        <v>702</v>
      </c>
      <c r="H62" s="18" t="s">
        <v>703</v>
      </c>
      <c r="I62" s="18" t="s">
        <v>704</v>
      </c>
      <c r="J62" s="18" t="s">
        <v>660</v>
      </c>
    </row>
    <row r="63" spans="1:10" ht="50.15" customHeight="1" x14ac:dyDescent="0.25">
      <c r="A63" s="17">
        <v>59</v>
      </c>
      <c r="B63" s="18" t="s">
        <v>112</v>
      </c>
      <c r="C63" s="18" t="s">
        <v>705</v>
      </c>
      <c r="D63" s="18" t="s">
        <v>706</v>
      </c>
      <c r="E63" s="18" t="s">
        <v>13</v>
      </c>
      <c r="F63" s="18"/>
      <c r="G63" s="18" t="s">
        <v>707</v>
      </c>
      <c r="H63" s="18" t="s">
        <v>708</v>
      </c>
      <c r="I63" s="18" t="s">
        <v>709</v>
      </c>
      <c r="J63" s="18" t="s">
        <v>694</v>
      </c>
    </row>
    <row r="64" spans="1:10" ht="50.15" customHeight="1" x14ac:dyDescent="0.25">
      <c r="A64" s="17">
        <v>60</v>
      </c>
      <c r="B64" s="18" t="s">
        <v>112</v>
      </c>
      <c r="C64" s="18" t="s">
        <v>710</v>
      </c>
      <c r="D64" s="18" t="s">
        <v>711</v>
      </c>
      <c r="E64" s="18" t="s">
        <v>13</v>
      </c>
      <c r="F64" s="18" t="s">
        <v>712</v>
      </c>
      <c r="G64" s="18" t="s">
        <v>713</v>
      </c>
      <c r="H64" s="18" t="s">
        <v>714</v>
      </c>
      <c r="I64" s="18" t="s">
        <v>715</v>
      </c>
      <c r="J64" s="18" t="s">
        <v>660</v>
      </c>
    </row>
    <row r="65" spans="1:10" ht="50.15" customHeight="1" x14ac:dyDescent="0.25">
      <c r="A65" s="17">
        <v>61</v>
      </c>
      <c r="B65" s="18" t="s">
        <v>123</v>
      </c>
      <c r="C65" s="18" t="s">
        <v>716</v>
      </c>
      <c r="D65" s="18" t="s">
        <v>717</v>
      </c>
      <c r="E65" s="18" t="s">
        <v>13</v>
      </c>
      <c r="F65" s="18" t="s">
        <v>663</v>
      </c>
      <c r="G65" s="18" t="s">
        <v>718</v>
      </c>
      <c r="H65" s="18" t="s">
        <v>719</v>
      </c>
      <c r="I65" s="18" t="s">
        <v>720</v>
      </c>
      <c r="J65" s="18" t="s">
        <v>694</v>
      </c>
    </row>
    <row r="66" spans="1:10" ht="50.15" customHeight="1" x14ac:dyDescent="0.25">
      <c r="A66" s="17">
        <v>62</v>
      </c>
      <c r="B66" s="18" t="s">
        <v>123</v>
      </c>
      <c r="C66" s="18" t="s">
        <v>721</v>
      </c>
      <c r="D66" s="18" t="s">
        <v>722</v>
      </c>
      <c r="E66" s="18" t="s">
        <v>13</v>
      </c>
      <c r="F66" s="18"/>
      <c r="G66" s="18" t="s">
        <v>723</v>
      </c>
      <c r="H66" s="18">
        <v>2020213670</v>
      </c>
      <c r="I66" s="18" t="s">
        <v>724</v>
      </c>
      <c r="J66" s="18" t="s">
        <v>694</v>
      </c>
    </row>
    <row r="67" spans="1:10" ht="50.15" customHeight="1" x14ac:dyDescent="0.25">
      <c r="A67" s="17">
        <v>63</v>
      </c>
      <c r="B67" s="18" t="s">
        <v>123</v>
      </c>
      <c r="C67" s="18" t="s">
        <v>725</v>
      </c>
      <c r="D67" s="18" t="s">
        <v>726</v>
      </c>
      <c r="E67" s="18" t="s">
        <v>13</v>
      </c>
      <c r="F67" s="18"/>
      <c r="G67" s="18" t="s">
        <v>727</v>
      </c>
      <c r="H67" s="18" t="s">
        <v>728</v>
      </c>
      <c r="I67" s="18" t="s">
        <v>729</v>
      </c>
      <c r="J67" s="18" t="s">
        <v>660</v>
      </c>
    </row>
    <row r="68" spans="1:10" ht="50.15" customHeight="1" x14ac:dyDescent="0.25">
      <c r="A68" s="17">
        <v>64</v>
      </c>
      <c r="B68" s="18" t="s">
        <v>150</v>
      </c>
      <c r="C68" s="18" t="s">
        <v>730</v>
      </c>
      <c r="D68" s="18" t="s">
        <v>731</v>
      </c>
      <c r="E68" s="18" t="s">
        <v>13</v>
      </c>
      <c r="F68" s="18" t="s">
        <v>18</v>
      </c>
      <c r="G68" s="18" t="s">
        <v>732</v>
      </c>
      <c r="H68" s="18" t="s">
        <v>733</v>
      </c>
      <c r="I68" s="18" t="s">
        <v>734</v>
      </c>
      <c r="J68" s="18" t="s">
        <v>694</v>
      </c>
    </row>
    <row r="69" spans="1:10" ht="50.15" customHeight="1" x14ac:dyDescent="0.25">
      <c r="A69" s="17">
        <v>65</v>
      </c>
      <c r="B69" s="18" t="s">
        <v>150</v>
      </c>
      <c r="C69" s="18" t="s">
        <v>735</v>
      </c>
      <c r="D69" s="18" t="s">
        <v>736</v>
      </c>
      <c r="E69" s="18" t="s">
        <v>13</v>
      </c>
      <c r="F69" s="18" t="s">
        <v>18</v>
      </c>
      <c r="G69" s="18" t="s">
        <v>737</v>
      </c>
      <c r="H69" s="18" t="s">
        <v>738</v>
      </c>
      <c r="I69" s="18" t="s">
        <v>739</v>
      </c>
      <c r="J69" s="18" t="s">
        <v>694</v>
      </c>
    </row>
    <row r="70" spans="1:10" ht="50.15" customHeight="1" x14ac:dyDescent="0.25">
      <c r="A70" s="17">
        <v>66</v>
      </c>
      <c r="B70" s="18" t="s">
        <v>150</v>
      </c>
      <c r="C70" s="18" t="s">
        <v>740</v>
      </c>
      <c r="D70" s="18" t="s">
        <v>741</v>
      </c>
      <c r="E70" s="18" t="s">
        <v>13</v>
      </c>
      <c r="F70" s="18" t="s">
        <v>18</v>
      </c>
      <c r="G70" s="18" t="s">
        <v>742</v>
      </c>
      <c r="H70" s="18" t="s">
        <v>743</v>
      </c>
      <c r="I70" s="18" t="s">
        <v>744</v>
      </c>
      <c r="J70" s="18" t="s">
        <v>660</v>
      </c>
    </row>
    <row r="71" spans="1:10" ht="50.15" customHeight="1" x14ac:dyDescent="0.25">
      <c r="A71" s="17">
        <v>67</v>
      </c>
      <c r="B71" s="18" t="s">
        <v>150</v>
      </c>
      <c r="C71" s="18" t="s">
        <v>745</v>
      </c>
      <c r="D71" s="18" t="s">
        <v>746</v>
      </c>
      <c r="E71" s="18" t="s">
        <v>13</v>
      </c>
      <c r="F71" s="18" t="s">
        <v>18</v>
      </c>
      <c r="G71" s="18" t="s">
        <v>747</v>
      </c>
      <c r="H71" s="18" t="s">
        <v>748</v>
      </c>
      <c r="I71" s="18" t="s">
        <v>749</v>
      </c>
      <c r="J71" s="18" t="s">
        <v>660</v>
      </c>
    </row>
    <row r="72" spans="1:10" ht="50.15" customHeight="1" x14ac:dyDescent="0.25">
      <c r="A72" s="17">
        <v>68</v>
      </c>
      <c r="B72" s="18" t="s">
        <v>150</v>
      </c>
      <c r="C72" s="18" t="s">
        <v>750</v>
      </c>
      <c r="D72" s="18" t="s">
        <v>751</v>
      </c>
      <c r="E72" s="18" t="s">
        <v>13</v>
      </c>
      <c r="F72" s="18" t="s">
        <v>18</v>
      </c>
      <c r="G72" s="18" t="s">
        <v>752</v>
      </c>
      <c r="H72" s="18" t="s">
        <v>753</v>
      </c>
      <c r="I72" s="18" t="s">
        <v>754</v>
      </c>
      <c r="J72" s="18" t="s">
        <v>660</v>
      </c>
    </row>
    <row r="73" spans="1:10" ht="50.15" customHeight="1" x14ac:dyDescent="0.25">
      <c r="A73" s="17">
        <v>69</v>
      </c>
      <c r="B73" s="18" t="s">
        <v>150</v>
      </c>
      <c r="C73" s="18" t="s">
        <v>755</v>
      </c>
      <c r="D73" s="18" t="s">
        <v>756</v>
      </c>
      <c r="E73" s="18" t="s">
        <v>13</v>
      </c>
      <c r="F73" s="18" t="s">
        <v>18</v>
      </c>
      <c r="G73" s="18" t="s">
        <v>757</v>
      </c>
      <c r="H73" s="18" t="s">
        <v>758</v>
      </c>
      <c r="I73" s="18" t="s">
        <v>759</v>
      </c>
      <c r="J73" s="18" t="s">
        <v>660</v>
      </c>
    </row>
    <row r="74" spans="1:10" ht="50.15" customHeight="1" x14ac:dyDescent="0.25">
      <c r="A74" s="17">
        <v>70</v>
      </c>
      <c r="B74" s="18" t="s">
        <v>150</v>
      </c>
      <c r="C74" s="18" t="s">
        <v>760</v>
      </c>
      <c r="D74" s="18" t="s">
        <v>761</v>
      </c>
      <c r="E74" s="18" t="s">
        <v>73</v>
      </c>
      <c r="F74" s="18" t="s">
        <v>18</v>
      </c>
      <c r="G74" s="18" t="s">
        <v>762</v>
      </c>
      <c r="H74" s="18" t="s">
        <v>763</v>
      </c>
      <c r="I74" s="18" t="s">
        <v>764</v>
      </c>
      <c r="J74" s="18" t="s">
        <v>660</v>
      </c>
    </row>
    <row r="75" spans="1:10" ht="50.15" customHeight="1" x14ac:dyDescent="0.25">
      <c r="A75" s="17">
        <v>71</v>
      </c>
      <c r="B75" s="18" t="s">
        <v>130</v>
      </c>
      <c r="C75" s="18" t="s">
        <v>765</v>
      </c>
      <c r="D75" s="18" t="s">
        <v>766</v>
      </c>
      <c r="E75" s="18" t="s">
        <v>13</v>
      </c>
      <c r="F75" s="18"/>
      <c r="G75" s="18" t="s">
        <v>767</v>
      </c>
      <c r="H75" s="18" t="s">
        <v>768</v>
      </c>
      <c r="I75" s="18" t="s">
        <v>769</v>
      </c>
      <c r="J75" s="18" t="s">
        <v>660</v>
      </c>
    </row>
    <row r="76" spans="1:10" ht="50.15" customHeight="1" x14ac:dyDescent="0.25">
      <c r="A76" s="17">
        <v>72</v>
      </c>
      <c r="B76" s="18" t="s">
        <v>130</v>
      </c>
      <c r="C76" s="18" t="s">
        <v>770</v>
      </c>
      <c r="D76" s="18" t="s">
        <v>771</v>
      </c>
      <c r="E76" s="18" t="s">
        <v>73</v>
      </c>
      <c r="F76" s="18"/>
      <c r="G76" s="18" t="s">
        <v>772</v>
      </c>
      <c r="H76" s="18" t="s">
        <v>773</v>
      </c>
      <c r="I76" s="18" t="s">
        <v>774</v>
      </c>
      <c r="J76" s="18" t="s">
        <v>660</v>
      </c>
    </row>
    <row r="77" spans="1:10" ht="50.15" customHeight="1" x14ac:dyDescent="0.25">
      <c r="A77" s="17">
        <v>73</v>
      </c>
      <c r="B77" s="18" t="s">
        <v>159</v>
      </c>
      <c r="C77" s="18" t="s">
        <v>775</v>
      </c>
      <c r="D77" s="18" t="s">
        <v>776</v>
      </c>
      <c r="E77" s="18" t="s">
        <v>73</v>
      </c>
      <c r="F77" s="18"/>
      <c r="G77" s="18" t="s">
        <v>777</v>
      </c>
      <c r="H77" s="18" t="s">
        <v>778</v>
      </c>
      <c r="I77" s="18" t="s">
        <v>779</v>
      </c>
      <c r="J77" s="18" t="s">
        <v>660</v>
      </c>
    </row>
    <row r="78" spans="1:10" ht="50.15" customHeight="1" x14ac:dyDescent="0.25">
      <c r="A78" s="17">
        <v>74</v>
      </c>
      <c r="B78" s="18" t="s">
        <v>230</v>
      </c>
      <c r="C78" s="18" t="s">
        <v>780</v>
      </c>
      <c r="D78" s="18" t="s">
        <v>781</v>
      </c>
      <c r="E78" s="18" t="s">
        <v>13</v>
      </c>
      <c r="F78" s="18" t="s">
        <v>18</v>
      </c>
      <c r="G78" s="18" t="s">
        <v>782</v>
      </c>
      <c r="H78" s="18" t="s">
        <v>783</v>
      </c>
      <c r="I78" s="18" t="s">
        <v>784</v>
      </c>
      <c r="J78" s="18" t="s">
        <v>694</v>
      </c>
    </row>
    <row r="79" spans="1:10" ht="50.15" customHeight="1" x14ac:dyDescent="0.25">
      <c r="A79" s="17">
        <v>75</v>
      </c>
      <c r="B79" s="18" t="s">
        <v>230</v>
      </c>
      <c r="C79" s="18" t="s">
        <v>785</v>
      </c>
      <c r="D79" s="18" t="s">
        <v>786</v>
      </c>
      <c r="E79" s="18" t="s">
        <v>13</v>
      </c>
      <c r="F79" s="18" t="s">
        <v>98</v>
      </c>
      <c r="G79" s="18" t="s">
        <v>787</v>
      </c>
      <c r="H79" s="18" t="s">
        <v>788</v>
      </c>
      <c r="I79" s="18" t="s">
        <v>789</v>
      </c>
      <c r="J79" s="18" t="s">
        <v>660</v>
      </c>
    </row>
    <row r="80" spans="1:10" ht="50.15" customHeight="1" x14ac:dyDescent="0.25">
      <c r="A80" s="17">
        <v>76</v>
      </c>
      <c r="B80" s="18" t="s">
        <v>230</v>
      </c>
      <c r="C80" s="18" t="s">
        <v>790</v>
      </c>
      <c r="D80" s="18" t="s">
        <v>791</v>
      </c>
      <c r="E80" s="18" t="s">
        <v>13</v>
      </c>
      <c r="F80" s="18" t="s">
        <v>98</v>
      </c>
      <c r="G80" s="18" t="s">
        <v>792</v>
      </c>
      <c r="H80" s="18" t="s">
        <v>793</v>
      </c>
      <c r="I80" s="18" t="s">
        <v>794</v>
      </c>
      <c r="J80" s="18" t="s">
        <v>660</v>
      </c>
    </row>
    <row r="81" spans="1:10" ht="50.15" customHeight="1" x14ac:dyDescent="0.25">
      <c r="A81" s="17">
        <v>77</v>
      </c>
      <c r="B81" s="18" t="s">
        <v>213</v>
      </c>
      <c r="C81" s="18" t="s">
        <v>795</v>
      </c>
      <c r="D81" s="18" t="s">
        <v>796</v>
      </c>
      <c r="E81" s="18" t="s">
        <v>13</v>
      </c>
      <c r="F81" s="18"/>
      <c r="G81" s="18" t="s">
        <v>797</v>
      </c>
      <c r="H81" s="18" t="s">
        <v>798</v>
      </c>
      <c r="I81" s="18" t="s">
        <v>799</v>
      </c>
      <c r="J81" s="18" t="s">
        <v>660</v>
      </c>
    </row>
    <row r="82" spans="1:10" ht="50.15" customHeight="1" x14ac:dyDescent="0.25">
      <c r="A82" s="17">
        <v>78</v>
      </c>
      <c r="B82" s="18" t="s">
        <v>213</v>
      </c>
      <c r="C82" s="18" t="s">
        <v>800</v>
      </c>
      <c r="D82" s="18" t="s">
        <v>801</v>
      </c>
      <c r="E82" s="18" t="s">
        <v>13</v>
      </c>
      <c r="F82" s="18"/>
      <c r="G82" s="18" t="s">
        <v>802</v>
      </c>
      <c r="H82" s="18" t="s">
        <v>803</v>
      </c>
      <c r="I82" s="18" t="s">
        <v>804</v>
      </c>
      <c r="J82" s="18" t="s">
        <v>660</v>
      </c>
    </row>
    <row r="83" spans="1:10" ht="50.15" customHeight="1" x14ac:dyDescent="0.25">
      <c r="A83" s="17">
        <v>79</v>
      </c>
      <c r="B83" s="18" t="s">
        <v>213</v>
      </c>
      <c r="C83" s="18" t="s">
        <v>805</v>
      </c>
      <c r="D83" s="18" t="s">
        <v>806</v>
      </c>
      <c r="E83" s="18" t="s">
        <v>69</v>
      </c>
      <c r="F83" s="18"/>
      <c r="G83" s="18" t="s">
        <v>807</v>
      </c>
      <c r="H83" s="18" t="s">
        <v>808</v>
      </c>
      <c r="I83" s="18" t="s">
        <v>804</v>
      </c>
      <c r="J83" s="18" t="s">
        <v>660</v>
      </c>
    </row>
    <row r="84" spans="1:10" ht="50.15" customHeight="1" x14ac:dyDescent="0.25">
      <c r="A84" s="17">
        <v>80</v>
      </c>
      <c r="B84" s="18" t="s">
        <v>207</v>
      </c>
      <c r="C84" s="18" t="s">
        <v>809</v>
      </c>
      <c r="D84" s="18" t="s">
        <v>810</v>
      </c>
      <c r="E84" s="18" t="s">
        <v>13</v>
      </c>
      <c r="F84" s="18" t="s">
        <v>18</v>
      </c>
      <c r="G84" s="18" t="s">
        <v>811</v>
      </c>
      <c r="H84" s="18" t="s">
        <v>812</v>
      </c>
      <c r="I84" s="18" t="s">
        <v>813</v>
      </c>
      <c r="J84" s="18" t="s">
        <v>660</v>
      </c>
    </row>
    <row r="85" spans="1:10" ht="50.15" customHeight="1" x14ac:dyDescent="0.25">
      <c r="A85" s="17">
        <v>81</v>
      </c>
      <c r="B85" s="18" t="s">
        <v>207</v>
      </c>
      <c r="C85" s="18" t="s">
        <v>814</v>
      </c>
      <c r="D85" s="18" t="s">
        <v>815</v>
      </c>
      <c r="E85" s="18" t="s">
        <v>73</v>
      </c>
      <c r="F85" s="18" t="s">
        <v>663</v>
      </c>
      <c r="G85" s="18" t="s">
        <v>816</v>
      </c>
      <c r="H85" s="18" t="s">
        <v>817</v>
      </c>
      <c r="I85" s="18" t="s">
        <v>818</v>
      </c>
      <c r="J85" s="18" t="s">
        <v>42</v>
      </c>
    </row>
  </sheetData>
  <autoFilter ref="A4:J53" xr:uid="{17AF44C4-4179-4249-BFF2-E2CA2B2F779A}"/>
  <mergeCells count="9">
    <mergeCell ref="A2:J2"/>
    <mergeCell ref="G3:H3"/>
    <mergeCell ref="A3:A4"/>
    <mergeCell ref="B3:B4"/>
    <mergeCell ref="C3:C4"/>
    <mergeCell ref="D3:D4"/>
    <mergeCell ref="E3:E4"/>
    <mergeCell ref="F3:F4"/>
    <mergeCell ref="J3:J4"/>
  </mergeCells>
  <phoneticPr fontId="10" type="noConversion"/>
  <dataValidations count="10">
    <dataValidation type="list" allowBlank="1" showInputMessage="1" showErrorMessage="1" sqref="F19:F21 F11:F13 F25" xr:uid="{00000000-0002-0000-0000-000001000000}">
      <formula1>#REF!</formula1>
    </dataValidation>
    <dataValidation type="list" allowBlank="1" showInputMessage="1" showErrorMessage="1" sqref="F24 F5:F9 F47 F52:F53 F44 F28 F31:F32 F61:F63 F65:F67 F83:F84 F73:F80" xr:uid="{00000000-0002-0000-0000-000003000000}">
      <formula1>#REF!</formula1>
    </dataValidation>
    <dataValidation type="list" allowBlank="1" showInputMessage="1" showErrorMessage="1" sqref="F26:F27 F48:F51 F29:F30" xr:uid="{00000000-0002-0000-0000-00000B000000}">
      <formula1>$K$5:$K$5</formula1>
    </dataValidation>
    <dataValidation type="list" allowBlank="1" showInputMessage="1" showErrorMessage="1" sqref="F22" xr:uid="{00000000-0002-0000-0000-000016000000}">
      <formula1>$L$5:$L$6</formula1>
    </dataValidation>
    <dataValidation type="list" allowBlank="1" showInputMessage="1" showErrorMessage="1" sqref="F14:F18" xr:uid="{00000000-0002-0000-0000-000015000000}">
      <formula1>$N$5:$N$5</formula1>
    </dataValidation>
    <dataValidation type="list" allowBlank="1" showInputMessage="1" showErrorMessage="1" sqref="F42:F43" xr:uid="{00000000-0002-0000-0000-000018000000}">
      <formula1>$L$5:$L$5</formula1>
    </dataValidation>
    <dataValidation type="list" errorStyle="warning" allowBlank="1" showErrorMessage="1" sqref="F68:G72 G73 G84 G75 G78:G82" xr:uid="{55251ADC-24D5-4F0B-A41C-CD7FD164C252}">
      <formula1>#REF!</formula1>
    </dataValidation>
    <dataValidation type="list" allowBlank="1" showInputMessage="1" showErrorMessage="1" sqref="F85" xr:uid="{C15AD99F-1BE7-44A4-BFEC-48B0B9906934}">
      <formula1>$L$7:$L$15</formula1>
    </dataValidation>
    <dataValidation type="list" allowBlank="1" showInputMessage="1" showErrorMessage="1" sqref="F45:F46" xr:uid="{00000000-0002-0000-0000-00000E000000}">
      <formula1>$J$5:$J$5</formula1>
    </dataValidation>
    <dataValidation type="list" errorStyle="warning" allowBlank="1" showErrorMessage="1" sqref="F23" xr:uid="{00000000-0002-0000-0000-000007000000}">
      <formula1>$J$5:$J$5</formula1>
    </dataValidation>
  </dataValidations>
  <pageMargins left="0.25" right="0.25" top="0.75" bottom="0.75" header="0.3" footer="0.3"/>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topLeftCell="A10" workbookViewId="0">
      <selection activeCell="B23" sqref="B23"/>
    </sheetView>
  </sheetViews>
  <sheetFormatPr defaultColWidth="9" defaultRowHeight="15" x14ac:dyDescent="0.25"/>
  <cols>
    <col min="1" max="1" width="16.08984375" customWidth="1"/>
    <col min="2" max="2" width="22.90625" customWidth="1"/>
    <col min="3" max="16384" width="9" style="5"/>
  </cols>
  <sheetData>
    <row r="1" spans="1:2" ht="21" x14ac:dyDescent="0.25">
      <c r="A1" s="6" t="s">
        <v>239</v>
      </c>
      <c r="B1" s="6" t="s">
        <v>240</v>
      </c>
    </row>
    <row r="2" spans="1:2" x14ac:dyDescent="0.25">
      <c r="A2" s="7" t="s">
        <v>241</v>
      </c>
      <c r="B2" s="7" t="s">
        <v>242</v>
      </c>
    </row>
    <row r="3" spans="1:2" x14ac:dyDescent="0.25">
      <c r="A3" s="7" t="s">
        <v>243</v>
      </c>
      <c r="B3" s="7" t="s">
        <v>244</v>
      </c>
    </row>
    <row r="4" spans="1:2" x14ac:dyDescent="0.25">
      <c r="A4" s="7" t="s">
        <v>245</v>
      </c>
      <c r="B4" s="7" t="s">
        <v>246</v>
      </c>
    </row>
    <row r="5" spans="1:2" x14ac:dyDescent="0.25">
      <c r="A5" s="7" t="s">
        <v>247</v>
      </c>
      <c r="B5" s="7" t="s">
        <v>248</v>
      </c>
    </row>
    <row r="6" spans="1:2" x14ac:dyDescent="0.25">
      <c r="A6" s="7" t="s">
        <v>249</v>
      </c>
      <c r="B6" s="7" t="s">
        <v>250</v>
      </c>
    </row>
    <row r="7" spans="1:2" x14ac:dyDescent="0.25">
      <c r="A7" s="7" t="s">
        <v>251</v>
      </c>
      <c r="B7" s="7" t="s">
        <v>252</v>
      </c>
    </row>
    <row r="8" spans="1:2" x14ac:dyDescent="0.25">
      <c r="A8" s="7" t="s">
        <v>253</v>
      </c>
      <c r="B8" s="7" t="s">
        <v>254</v>
      </c>
    </row>
    <row r="9" spans="1:2" x14ac:dyDescent="0.25">
      <c r="A9" s="7" t="s">
        <v>255</v>
      </c>
      <c r="B9" s="7" t="s">
        <v>256</v>
      </c>
    </row>
    <row r="10" spans="1:2" x14ac:dyDescent="0.25">
      <c r="A10" s="7" t="s">
        <v>257</v>
      </c>
      <c r="B10" s="7" t="s">
        <v>258</v>
      </c>
    </row>
    <row r="11" spans="1:2" x14ac:dyDescent="0.25">
      <c r="A11" s="7" t="s">
        <v>259</v>
      </c>
      <c r="B11" s="7" t="s">
        <v>260</v>
      </c>
    </row>
    <row r="12" spans="1:2" x14ac:dyDescent="0.25">
      <c r="A12" s="7" t="s">
        <v>261</v>
      </c>
      <c r="B12" s="7" t="s">
        <v>262</v>
      </c>
    </row>
    <row r="13" spans="1:2" x14ac:dyDescent="0.25">
      <c r="A13" s="7" t="s">
        <v>263</v>
      </c>
      <c r="B13" s="7" t="s">
        <v>264</v>
      </c>
    </row>
    <row r="14" spans="1:2" x14ac:dyDescent="0.25">
      <c r="A14" s="7" t="s">
        <v>265</v>
      </c>
      <c r="B14" s="7" t="s">
        <v>266</v>
      </c>
    </row>
    <row r="15" spans="1:2" x14ac:dyDescent="0.25">
      <c r="A15" s="7" t="s">
        <v>267</v>
      </c>
      <c r="B15" s="7" t="s">
        <v>268</v>
      </c>
    </row>
    <row r="16" spans="1:2" x14ac:dyDescent="0.25">
      <c r="A16" s="7" t="s">
        <v>269</v>
      </c>
      <c r="B16" s="7" t="s">
        <v>270</v>
      </c>
    </row>
    <row r="17" spans="1:2" x14ac:dyDescent="0.25">
      <c r="A17" s="7" t="s">
        <v>271</v>
      </c>
      <c r="B17" s="7" t="s">
        <v>272</v>
      </c>
    </row>
    <row r="18" spans="1:2" x14ac:dyDescent="0.25">
      <c r="A18" s="7" t="s">
        <v>273</v>
      </c>
      <c r="B18" s="7" t="s">
        <v>274</v>
      </c>
    </row>
    <row r="19" spans="1:2" x14ac:dyDescent="0.25">
      <c r="A19" s="7" t="s">
        <v>275</v>
      </c>
      <c r="B19" s="7" t="s">
        <v>276</v>
      </c>
    </row>
    <row r="20" spans="1:2" x14ac:dyDescent="0.25">
      <c r="A20" s="7" t="s">
        <v>277</v>
      </c>
      <c r="B20" s="7" t="s">
        <v>278</v>
      </c>
    </row>
    <row r="21" spans="1:2" x14ac:dyDescent="0.25">
      <c r="A21" s="7" t="s">
        <v>279</v>
      </c>
      <c r="B21" s="7" t="s">
        <v>280</v>
      </c>
    </row>
    <row r="22" spans="1:2" x14ac:dyDescent="0.25">
      <c r="A22" s="7" t="s">
        <v>281</v>
      </c>
      <c r="B22" s="7" t="s">
        <v>282</v>
      </c>
    </row>
    <row r="23" spans="1:2" x14ac:dyDescent="0.25">
      <c r="A23" s="7" t="s">
        <v>283</v>
      </c>
      <c r="B23" s="7" t="s">
        <v>284</v>
      </c>
    </row>
    <row r="24" spans="1:2" x14ac:dyDescent="0.25">
      <c r="A24" s="7" t="s">
        <v>285</v>
      </c>
      <c r="B24" s="7" t="s">
        <v>286</v>
      </c>
    </row>
    <row r="25" spans="1:2" x14ac:dyDescent="0.25">
      <c r="A25" s="7" t="s">
        <v>287</v>
      </c>
      <c r="B25" s="7" t="s">
        <v>288</v>
      </c>
    </row>
    <row r="26" spans="1:2" x14ac:dyDescent="0.25">
      <c r="A26" s="7" t="s">
        <v>289</v>
      </c>
      <c r="B26" s="7" t="s">
        <v>290</v>
      </c>
    </row>
    <row r="27" spans="1:2" x14ac:dyDescent="0.25">
      <c r="A27" s="7" t="s">
        <v>291</v>
      </c>
      <c r="B27" s="7" t="s">
        <v>292</v>
      </c>
    </row>
    <row r="28" spans="1:2" x14ac:dyDescent="0.25">
      <c r="A28" s="7" t="s">
        <v>293</v>
      </c>
      <c r="B28" s="7" t="s">
        <v>294</v>
      </c>
    </row>
    <row r="29" spans="1:2" x14ac:dyDescent="0.25">
      <c r="A29" s="7" t="s">
        <v>295</v>
      </c>
      <c r="B29" s="7" t="s">
        <v>296</v>
      </c>
    </row>
    <row r="30" spans="1:2" x14ac:dyDescent="0.25">
      <c r="A30" s="7" t="s">
        <v>297</v>
      </c>
      <c r="B30" s="7" t="s">
        <v>298</v>
      </c>
    </row>
    <row r="31" spans="1:2" x14ac:dyDescent="0.25">
      <c r="A31" s="7" t="s">
        <v>299</v>
      </c>
      <c r="B31" s="7" t="s">
        <v>300</v>
      </c>
    </row>
    <row r="32" spans="1:2" x14ac:dyDescent="0.25">
      <c r="A32" s="7" t="s">
        <v>301</v>
      </c>
      <c r="B32" s="7" t="s">
        <v>302</v>
      </c>
    </row>
    <row r="33" spans="1:2" x14ac:dyDescent="0.25">
      <c r="A33" s="7" t="s">
        <v>303</v>
      </c>
      <c r="B33" s="7" t="s">
        <v>304</v>
      </c>
    </row>
    <row r="34" spans="1:2" x14ac:dyDescent="0.25">
      <c r="A34" s="7" t="s">
        <v>305</v>
      </c>
      <c r="B34" s="7" t="s">
        <v>306</v>
      </c>
    </row>
    <row r="35" spans="1:2" x14ac:dyDescent="0.25">
      <c r="A35" s="7" t="s">
        <v>307</v>
      </c>
      <c r="B35" s="7" t="s">
        <v>308</v>
      </c>
    </row>
    <row r="36" spans="1:2" x14ac:dyDescent="0.25">
      <c r="A36" s="7" t="s">
        <v>309</v>
      </c>
      <c r="B36" s="7" t="s">
        <v>310</v>
      </c>
    </row>
    <row r="37" spans="1:2" x14ac:dyDescent="0.25">
      <c r="A37" s="7" t="s">
        <v>311</v>
      </c>
      <c r="B37" s="7" t="s">
        <v>312</v>
      </c>
    </row>
    <row r="38" spans="1:2" x14ac:dyDescent="0.25">
      <c r="A38" s="7" t="s">
        <v>313</v>
      </c>
      <c r="B38" s="7" t="s">
        <v>314</v>
      </c>
    </row>
    <row r="39" spans="1:2" x14ac:dyDescent="0.25">
      <c r="A39" s="7" t="s">
        <v>315</v>
      </c>
      <c r="B39" s="7" t="s">
        <v>316</v>
      </c>
    </row>
    <row r="40" spans="1:2" x14ac:dyDescent="0.25">
      <c r="A40" s="7" t="s">
        <v>317</v>
      </c>
      <c r="B40" s="7" t="s">
        <v>318</v>
      </c>
    </row>
    <row r="41" spans="1:2" x14ac:dyDescent="0.25">
      <c r="A41" s="7" t="s">
        <v>319</v>
      </c>
      <c r="B41" s="7" t="s">
        <v>320</v>
      </c>
    </row>
    <row r="42" spans="1:2" x14ac:dyDescent="0.25">
      <c r="A42" s="7" t="s">
        <v>321</v>
      </c>
      <c r="B42" s="7" t="s">
        <v>322</v>
      </c>
    </row>
    <row r="43" spans="1:2" x14ac:dyDescent="0.25">
      <c r="A43" s="7" t="s">
        <v>323</v>
      </c>
      <c r="B43" s="7" t="s">
        <v>324</v>
      </c>
    </row>
    <row r="44" spans="1:2" x14ac:dyDescent="0.25">
      <c r="A44" s="7" t="s">
        <v>325</v>
      </c>
      <c r="B44" s="7" t="s">
        <v>326</v>
      </c>
    </row>
    <row r="45" spans="1:2" x14ac:dyDescent="0.25">
      <c r="A45" s="7" t="s">
        <v>327</v>
      </c>
      <c r="B45" s="7" t="s">
        <v>328</v>
      </c>
    </row>
    <row r="46" spans="1:2" x14ac:dyDescent="0.25">
      <c r="A46" s="7" t="s">
        <v>329</v>
      </c>
      <c r="B46" s="7" t="s">
        <v>330</v>
      </c>
    </row>
    <row r="47" spans="1:2" x14ac:dyDescent="0.25">
      <c r="A47" s="7" t="s">
        <v>331</v>
      </c>
      <c r="B47" s="7" t="s">
        <v>332</v>
      </c>
    </row>
    <row r="48" spans="1:2" x14ac:dyDescent="0.25">
      <c r="A48" s="7" t="s">
        <v>333</v>
      </c>
      <c r="B48" s="7" t="s">
        <v>334</v>
      </c>
    </row>
    <row r="49" spans="1:2" x14ac:dyDescent="0.25">
      <c r="A49" s="7" t="s">
        <v>335</v>
      </c>
      <c r="B49" s="7" t="s">
        <v>336</v>
      </c>
    </row>
    <row r="50" spans="1:2" x14ac:dyDescent="0.25">
      <c r="A50" s="7" t="s">
        <v>337</v>
      </c>
      <c r="B50" s="7" t="s">
        <v>338</v>
      </c>
    </row>
    <row r="51" spans="1:2" x14ac:dyDescent="0.25">
      <c r="A51" s="7" t="s">
        <v>339</v>
      </c>
      <c r="B51" s="7" t="s">
        <v>340</v>
      </c>
    </row>
    <row r="52" spans="1:2" x14ac:dyDescent="0.25">
      <c r="A52" s="7" t="s">
        <v>341</v>
      </c>
      <c r="B52" s="7" t="s">
        <v>342</v>
      </c>
    </row>
    <row r="53" spans="1:2" x14ac:dyDescent="0.25">
      <c r="A53" s="7" t="s">
        <v>343</v>
      </c>
      <c r="B53" s="7" t="s">
        <v>344</v>
      </c>
    </row>
    <row r="54" spans="1:2" x14ac:dyDescent="0.25">
      <c r="A54" s="7" t="s">
        <v>345</v>
      </c>
      <c r="B54" s="7" t="s">
        <v>346</v>
      </c>
    </row>
    <row r="55" spans="1:2" x14ac:dyDescent="0.25">
      <c r="A55" s="7" t="s">
        <v>347</v>
      </c>
      <c r="B55" s="7" t="s">
        <v>348</v>
      </c>
    </row>
    <row r="56" spans="1:2" x14ac:dyDescent="0.25">
      <c r="A56" s="7" t="s">
        <v>349</v>
      </c>
      <c r="B56" s="7" t="s">
        <v>350</v>
      </c>
    </row>
    <row r="57" spans="1:2" x14ac:dyDescent="0.25">
      <c r="A57" s="7" t="s">
        <v>351</v>
      </c>
      <c r="B57" s="7" t="s">
        <v>352</v>
      </c>
    </row>
    <row r="58" spans="1:2" x14ac:dyDescent="0.25">
      <c r="A58" s="7" t="s">
        <v>353</v>
      </c>
      <c r="B58" s="7" t="s">
        <v>354</v>
      </c>
    </row>
    <row r="59" spans="1:2" x14ac:dyDescent="0.25">
      <c r="A59" s="7" t="s">
        <v>355</v>
      </c>
      <c r="B59" s="7" t="s">
        <v>356</v>
      </c>
    </row>
    <row r="60" spans="1:2" x14ac:dyDescent="0.25">
      <c r="A60" s="7" t="s">
        <v>357</v>
      </c>
      <c r="B60" s="7" t="s">
        <v>358</v>
      </c>
    </row>
    <row r="61" spans="1:2" x14ac:dyDescent="0.25">
      <c r="A61" s="7" t="s">
        <v>359</v>
      </c>
      <c r="B61" s="7" t="s">
        <v>360</v>
      </c>
    </row>
    <row r="62" spans="1:2" x14ac:dyDescent="0.25">
      <c r="A62" s="7" t="s">
        <v>361</v>
      </c>
      <c r="B62" s="7" t="s">
        <v>362</v>
      </c>
    </row>
    <row r="63" spans="1:2" x14ac:dyDescent="0.25">
      <c r="A63" s="7" t="s">
        <v>363</v>
      </c>
      <c r="B63" s="7" t="s">
        <v>364</v>
      </c>
    </row>
    <row r="64" spans="1:2" x14ac:dyDescent="0.25">
      <c r="A64" s="7" t="s">
        <v>365</v>
      </c>
      <c r="B64" s="7" t="s">
        <v>366</v>
      </c>
    </row>
    <row r="65" spans="1:2" x14ac:dyDescent="0.25">
      <c r="A65" s="7" t="s">
        <v>367</v>
      </c>
      <c r="B65" s="7" t="s">
        <v>368</v>
      </c>
    </row>
    <row r="66" spans="1:2" x14ac:dyDescent="0.25">
      <c r="A66" s="7" t="s">
        <v>369</v>
      </c>
      <c r="B66" s="7" t="s">
        <v>370</v>
      </c>
    </row>
    <row r="67" spans="1:2" x14ac:dyDescent="0.25">
      <c r="A67" s="7" t="s">
        <v>371</v>
      </c>
      <c r="B67" s="7" t="s">
        <v>372</v>
      </c>
    </row>
    <row r="68" spans="1:2" x14ac:dyDescent="0.25">
      <c r="A68" s="7" t="s">
        <v>373</v>
      </c>
      <c r="B68" s="7" t="s">
        <v>374</v>
      </c>
    </row>
    <row r="69" spans="1:2" x14ac:dyDescent="0.25">
      <c r="A69" s="7" t="s">
        <v>375</v>
      </c>
      <c r="B69" s="7" t="s">
        <v>376</v>
      </c>
    </row>
    <row r="70" spans="1:2" x14ac:dyDescent="0.25">
      <c r="A70" s="7" t="s">
        <v>377</v>
      </c>
      <c r="B70" s="7" t="s">
        <v>378</v>
      </c>
    </row>
    <row r="71" spans="1:2" x14ac:dyDescent="0.25">
      <c r="A71" s="7" t="s">
        <v>379</v>
      </c>
      <c r="B71" s="7" t="s">
        <v>380</v>
      </c>
    </row>
    <row r="72" spans="1:2" x14ac:dyDescent="0.25">
      <c r="A72" s="7" t="s">
        <v>381</v>
      </c>
      <c r="B72" s="7" t="s">
        <v>382</v>
      </c>
    </row>
    <row r="73" spans="1:2" x14ac:dyDescent="0.25">
      <c r="A73" s="7" t="s">
        <v>383</v>
      </c>
      <c r="B73" s="7" t="s">
        <v>384</v>
      </c>
    </row>
    <row r="74" spans="1:2" x14ac:dyDescent="0.25">
      <c r="A74" s="7" t="s">
        <v>385</v>
      </c>
      <c r="B74" s="7" t="s">
        <v>386</v>
      </c>
    </row>
    <row r="75" spans="1:2" x14ac:dyDescent="0.25">
      <c r="A75" s="7" t="s">
        <v>387</v>
      </c>
      <c r="B75" s="7" t="s">
        <v>388</v>
      </c>
    </row>
    <row r="76" spans="1:2" x14ac:dyDescent="0.25">
      <c r="A76" s="7" t="s">
        <v>389</v>
      </c>
      <c r="B76" s="7" t="s">
        <v>390</v>
      </c>
    </row>
    <row r="77" spans="1:2" x14ac:dyDescent="0.25">
      <c r="A77" s="7" t="s">
        <v>391</v>
      </c>
      <c r="B77" s="7" t="s">
        <v>392</v>
      </c>
    </row>
    <row r="78" spans="1:2" x14ac:dyDescent="0.25">
      <c r="A78" s="7" t="s">
        <v>393</v>
      </c>
      <c r="B78" s="7" t="s">
        <v>394</v>
      </c>
    </row>
    <row r="79" spans="1:2" x14ac:dyDescent="0.25">
      <c r="A79" s="7" t="s">
        <v>395</v>
      </c>
      <c r="B79" s="7" t="s">
        <v>396</v>
      </c>
    </row>
    <row r="80" spans="1:2" x14ac:dyDescent="0.25">
      <c r="A80" s="7" t="s">
        <v>397</v>
      </c>
      <c r="B80" s="7" t="s">
        <v>398</v>
      </c>
    </row>
    <row r="81" spans="1:2" x14ac:dyDescent="0.25">
      <c r="A81" s="7" t="s">
        <v>399</v>
      </c>
      <c r="B81" s="7" t="s">
        <v>400</v>
      </c>
    </row>
    <row r="82" spans="1:2" x14ac:dyDescent="0.25">
      <c r="A82" s="7" t="s">
        <v>401</v>
      </c>
      <c r="B82" s="7" t="s">
        <v>402</v>
      </c>
    </row>
    <row r="83" spans="1:2" x14ac:dyDescent="0.25">
      <c r="A83" s="7" t="s">
        <v>403</v>
      </c>
      <c r="B83" s="7" t="s">
        <v>404</v>
      </c>
    </row>
    <row r="84" spans="1:2" x14ac:dyDescent="0.25">
      <c r="A84" s="7" t="s">
        <v>405</v>
      </c>
      <c r="B84" s="7" t="s">
        <v>406</v>
      </c>
    </row>
    <row r="85" spans="1:2" x14ac:dyDescent="0.25">
      <c r="A85" s="7" t="s">
        <v>407</v>
      </c>
      <c r="B85" s="7" t="s">
        <v>408</v>
      </c>
    </row>
    <row r="86" spans="1:2" x14ac:dyDescent="0.25">
      <c r="A86" s="7" t="s">
        <v>409</v>
      </c>
      <c r="B86" s="7" t="s">
        <v>410</v>
      </c>
    </row>
    <row r="87" spans="1:2" x14ac:dyDescent="0.25">
      <c r="A87" s="7" t="s">
        <v>411</v>
      </c>
      <c r="B87" s="7" t="s">
        <v>412</v>
      </c>
    </row>
    <row r="88" spans="1:2" x14ac:dyDescent="0.25">
      <c r="A88" s="7" t="s">
        <v>413</v>
      </c>
      <c r="B88" s="7" t="s">
        <v>414</v>
      </c>
    </row>
    <row r="89" spans="1:2" x14ac:dyDescent="0.25">
      <c r="A89" s="7" t="s">
        <v>415</v>
      </c>
      <c r="B89" s="7" t="s">
        <v>416</v>
      </c>
    </row>
    <row r="90" spans="1:2" x14ac:dyDescent="0.25">
      <c r="A90" s="7" t="s">
        <v>417</v>
      </c>
      <c r="B90" s="7" t="s">
        <v>418</v>
      </c>
    </row>
    <row r="91" spans="1:2" x14ac:dyDescent="0.25">
      <c r="A91" s="7" t="s">
        <v>419</v>
      </c>
      <c r="B91" s="7" t="s">
        <v>420</v>
      </c>
    </row>
    <row r="92" spans="1:2" x14ac:dyDescent="0.25">
      <c r="A92" s="7" t="s">
        <v>421</v>
      </c>
      <c r="B92" s="7" t="s">
        <v>422</v>
      </c>
    </row>
    <row r="93" spans="1:2" x14ac:dyDescent="0.25">
      <c r="A93" s="7" t="s">
        <v>423</v>
      </c>
      <c r="B93" s="7" t="s">
        <v>424</v>
      </c>
    </row>
  </sheetData>
  <phoneticPr fontId="10"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0"/>
  <sheetViews>
    <sheetView topLeftCell="A202" workbookViewId="0">
      <selection activeCell="A218" sqref="A218"/>
    </sheetView>
  </sheetViews>
  <sheetFormatPr defaultColWidth="9" defaultRowHeight="14" x14ac:dyDescent="0.25"/>
  <cols>
    <col min="1" max="1" width="27.08984375" style="1" customWidth="1"/>
  </cols>
  <sheetData>
    <row r="1" spans="1:1" ht="21" x14ac:dyDescent="0.4">
      <c r="A1" s="2" t="s">
        <v>11</v>
      </c>
    </row>
    <row r="2" spans="1:1" x14ac:dyDescent="0.25">
      <c r="A2" s="3" t="s">
        <v>425</v>
      </c>
    </row>
    <row r="3" spans="1:1" x14ac:dyDescent="0.25">
      <c r="A3" s="3" t="s">
        <v>426</v>
      </c>
    </row>
    <row r="4" spans="1:1" x14ac:dyDescent="0.25">
      <c r="A4" s="3" t="s">
        <v>427</v>
      </c>
    </row>
    <row r="5" spans="1:1" x14ac:dyDescent="0.25">
      <c r="A5" s="3" t="s">
        <v>428</v>
      </c>
    </row>
    <row r="6" spans="1:1" x14ac:dyDescent="0.25">
      <c r="A6" s="3" t="s">
        <v>429</v>
      </c>
    </row>
    <row r="7" spans="1:1" x14ac:dyDescent="0.25">
      <c r="A7" s="3" t="s">
        <v>430</v>
      </c>
    </row>
    <row r="8" spans="1:1" x14ac:dyDescent="0.25">
      <c r="A8" s="3" t="s">
        <v>431</v>
      </c>
    </row>
    <row r="9" spans="1:1" x14ac:dyDescent="0.25">
      <c r="A9" s="3" t="s">
        <v>432</v>
      </c>
    </row>
    <row r="10" spans="1:1" x14ac:dyDescent="0.25">
      <c r="A10" s="3" t="s">
        <v>433</v>
      </c>
    </row>
    <row r="11" spans="1:1" x14ac:dyDescent="0.25">
      <c r="A11" s="3" t="s">
        <v>434</v>
      </c>
    </row>
    <row r="12" spans="1:1" x14ac:dyDescent="0.25">
      <c r="A12" s="3" t="s">
        <v>435</v>
      </c>
    </row>
    <row r="13" spans="1:1" x14ac:dyDescent="0.25">
      <c r="A13" s="3" t="s">
        <v>436</v>
      </c>
    </row>
    <row r="14" spans="1:1" x14ac:dyDescent="0.25">
      <c r="A14" s="3" t="s">
        <v>437</v>
      </c>
    </row>
    <row r="15" spans="1:1" x14ac:dyDescent="0.25">
      <c r="A15" s="3" t="s">
        <v>438</v>
      </c>
    </row>
    <row r="16" spans="1:1" x14ac:dyDescent="0.25">
      <c r="A16" s="3" t="s">
        <v>439</v>
      </c>
    </row>
    <row r="17" spans="1:1" x14ac:dyDescent="0.25">
      <c r="A17" s="3" t="s">
        <v>440</v>
      </c>
    </row>
    <row r="18" spans="1:1" x14ac:dyDescent="0.25">
      <c r="A18" s="3" t="s">
        <v>441</v>
      </c>
    </row>
    <row r="19" spans="1:1" x14ac:dyDescent="0.25">
      <c r="A19" s="3" t="s">
        <v>442</v>
      </c>
    </row>
    <row r="20" spans="1:1" x14ac:dyDescent="0.25">
      <c r="A20" s="3" t="s">
        <v>443</v>
      </c>
    </row>
    <row r="21" spans="1:1" x14ac:dyDescent="0.25">
      <c r="A21" s="3" t="s">
        <v>444</v>
      </c>
    </row>
    <row r="22" spans="1:1" x14ac:dyDescent="0.25">
      <c r="A22" s="3" t="s">
        <v>445</v>
      </c>
    </row>
    <row r="23" spans="1:1" x14ac:dyDescent="0.25">
      <c r="A23" s="3" t="s">
        <v>446</v>
      </c>
    </row>
    <row r="24" spans="1:1" x14ac:dyDescent="0.25">
      <c r="A24" s="3" t="s">
        <v>447</v>
      </c>
    </row>
    <row r="25" spans="1:1" x14ac:dyDescent="0.25">
      <c r="A25" s="3" t="s">
        <v>448</v>
      </c>
    </row>
    <row r="26" spans="1:1" x14ac:dyDescent="0.25">
      <c r="A26" s="3" t="s">
        <v>449</v>
      </c>
    </row>
    <row r="27" spans="1:1" x14ac:dyDescent="0.25">
      <c r="A27" s="3" t="s">
        <v>450</v>
      </c>
    </row>
    <row r="28" spans="1:1" x14ac:dyDescent="0.25">
      <c r="A28" s="3" t="s">
        <v>451</v>
      </c>
    </row>
    <row r="29" spans="1:1" x14ac:dyDescent="0.25">
      <c r="A29" s="3" t="s">
        <v>452</v>
      </c>
    </row>
    <row r="30" spans="1:1" x14ac:dyDescent="0.25">
      <c r="A30" s="3" t="s">
        <v>453</v>
      </c>
    </row>
    <row r="31" spans="1:1" x14ac:dyDescent="0.25">
      <c r="A31" s="3" t="s">
        <v>454</v>
      </c>
    </row>
    <row r="32" spans="1:1" x14ac:dyDescent="0.25">
      <c r="A32" s="3" t="s">
        <v>165</v>
      </c>
    </row>
    <row r="33" spans="1:1" x14ac:dyDescent="0.25">
      <c r="A33" s="3" t="s">
        <v>455</v>
      </c>
    </row>
    <row r="34" spans="1:1" x14ac:dyDescent="0.25">
      <c r="A34" s="3" t="s">
        <v>34</v>
      </c>
    </row>
    <row r="35" spans="1:1" x14ac:dyDescent="0.25">
      <c r="A35" s="3" t="s">
        <v>456</v>
      </c>
    </row>
    <row r="36" spans="1:1" x14ac:dyDescent="0.25">
      <c r="A36" s="3" t="s">
        <v>457</v>
      </c>
    </row>
    <row r="37" spans="1:1" x14ac:dyDescent="0.25">
      <c r="A37" s="3" t="s">
        <v>458</v>
      </c>
    </row>
    <row r="38" spans="1:1" x14ac:dyDescent="0.25">
      <c r="A38" s="3" t="s">
        <v>459</v>
      </c>
    </row>
    <row r="39" spans="1:1" x14ac:dyDescent="0.25">
      <c r="A39" s="3" t="s">
        <v>113</v>
      </c>
    </row>
    <row r="40" spans="1:1" x14ac:dyDescent="0.25">
      <c r="A40" s="3" t="s">
        <v>460</v>
      </c>
    </row>
    <row r="41" spans="1:1" x14ac:dyDescent="0.25">
      <c r="A41" s="3" t="s">
        <v>461</v>
      </c>
    </row>
    <row r="42" spans="1:1" x14ac:dyDescent="0.25">
      <c r="A42" s="3" t="s">
        <v>462</v>
      </c>
    </row>
    <row r="43" spans="1:1" x14ac:dyDescent="0.25">
      <c r="A43" s="3" t="s">
        <v>463</v>
      </c>
    </row>
    <row r="44" spans="1:1" x14ac:dyDescent="0.25">
      <c r="A44" s="3" t="s">
        <v>464</v>
      </c>
    </row>
    <row r="45" spans="1:1" x14ac:dyDescent="0.25">
      <c r="A45" s="3" t="s">
        <v>465</v>
      </c>
    </row>
    <row r="46" spans="1:1" x14ac:dyDescent="0.25">
      <c r="A46" s="3" t="s">
        <v>466</v>
      </c>
    </row>
    <row r="47" spans="1:1" x14ac:dyDescent="0.25">
      <c r="A47" s="3" t="s">
        <v>467</v>
      </c>
    </row>
    <row r="48" spans="1:1" x14ac:dyDescent="0.25">
      <c r="A48" s="3" t="s">
        <v>468</v>
      </c>
    </row>
    <row r="49" spans="1:1" x14ac:dyDescent="0.25">
      <c r="A49" s="3" t="s">
        <v>469</v>
      </c>
    </row>
    <row r="50" spans="1:1" x14ac:dyDescent="0.25">
      <c r="A50" s="3" t="s">
        <v>470</v>
      </c>
    </row>
    <row r="51" spans="1:1" x14ac:dyDescent="0.25">
      <c r="A51" s="3" t="s">
        <v>471</v>
      </c>
    </row>
    <row r="52" spans="1:1" x14ac:dyDescent="0.25">
      <c r="A52" s="3" t="s">
        <v>472</v>
      </c>
    </row>
    <row r="53" spans="1:1" x14ac:dyDescent="0.25">
      <c r="A53" s="3" t="s">
        <v>473</v>
      </c>
    </row>
    <row r="54" spans="1:1" x14ac:dyDescent="0.25">
      <c r="A54" s="3" t="s">
        <v>474</v>
      </c>
    </row>
    <row r="55" spans="1:1" x14ac:dyDescent="0.25">
      <c r="A55" s="3" t="s">
        <v>475</v>
      </c>
    </row>
    <row r="56" spans="1:1" x14ac:dyDescent="0.25">
      <c r="A56" s="3" t="s">
        <v>476</v>
      </c>
    </row>
    <row r="57" spans="1:1" x14ac:dyDescent="0.25">
      <c r="A57" s="3" t="s">
        <v>477</v>
      </c>
    </row>
    <row r="58" spans="1:1" x14ac:dyDescent="0.25">
      <c r="A58" s="3" t="s">
        <v>478</v>
      </c>
    </row>
    <row r="59" spans="1:1" x14ac:dyDescent="0.25">
      <c r="A59" s="3" t="s">
        <v>479</v>
      </c>
    </row>
    <row r="60" spans="1:1" x14ac:dyDescent="0.25">
      <c r="A60" s="3" t="s">
        <v>480</v>
      </c>
    </row>
    <row r="61" spans="1:1" x14ac:dyDescent="0.25">
      <c r="A61" s="3" t="s">
        <v>481</v>
      </c>
    </row>
    <row r="62" spans="1:1" x14ac:dyDescent="0.25">
      <c r="A62" s="3" t="s">
        <v>482</v>
      </c>
    </row>
    <row r="63" spans="1:1" x14ac:dyDescent="0.25">
      <c r="A63" s="3" t="s">
        <v>483</v>
      </c>
    </row>
    <row r="64" spans="1:1" x14ac:dyDescent="0.25">
      <c r="A64" s="3" t="s">
        <v>484</v>
      </c>
    </row>
    <row r="65" spans="1:1" x14ac:dyDescent="0.25">
      <c r="A65" s="3" t="s">
        <v>485</v>
      </c>
    </row>
    <row r="66" spans="1:1" x14ac:dyDescent="0.25">
      <c r="A66" s="3" t="s">
        <v>59</v>
      </c>
    </row>
    <row r="67" spans="1:1" x14ac:dyDescent="0.25">
      <c r="A67" s="3" t="s">
        <v>486</v>
      </c>
    </row>
    <row r="68" spans="1:1" x14ac:dyDescent="0.25">
      <c r="A68" s="3" t="s">
        <v>487</v>
      </c>
    </row>
    <row r="69" spans="1:1" x14ac:dyDescent="0.25">
      <c r="A69" s="3" t="s">
        <v>488</v>
      </c>
    </row>
    <row r="70" spans="1:1" x14ac:dyDescent="0.25">
      <c r="A70" s="3" t="s">
        <v>489</v>
      </c>
    </row>
    <row r="71" spans="1:1" x14ac:dyDescent="0.25">
      <c r="A71" s="3" t="s">
        <v>490</v>
      </c>
    </row>
    <row r="72" spans="1:1" x14ac:dyDescent="0.25">
      <c r="A72" s="3" t="s">
        <v>491</v>
      </c>
    </row>
    <row r="73" spans="1:1" x14ac:dyDescent="0.25">
      <c r="A73" s="3" t="s">
        <v>492</v>
      </c>
    </row>
    <row r="74" spans="1:1" x14ac:dyDescent="0.25">
      <c r="A74" s="3" t="s">
        <v>493</v>
      </c>
    </row>
    <row r="75" spans="1:1" x14ac:dyDescent="0.25">
      <c r="A75" s="3" t="s">
        <v>494</v>
      </c>
    </row>
    <row r="76" spans="1:1" x14ac:dyDescent="0.25">
      <c r="A76" s="3" t="s">
        <v>495</v>
      </c>
    </row>
    <row r="77" spans="1:1" x14ac:dyDescent="0.25">
      <c r="A77" s="3" t="s">
        <v>496</v>
      </c>
    </row>
    <row r="78" spans="1:1" x14ac:dyDescent="0.25">
      <c r="A78" s="3" t="s">
        <v>497</v>
      </c>
    </row>
    <row r="79" spans="1:1" x14ac:dyDescent="0.25">
      <c r="A79" s="3" t="s">
        <v>498</v>
      </c>
    </row>
    <row r="80" spans="1:1" x14ac:dyDescent="0.25">
      <c r="A80" s="3" t="s">
        <v>499</v>
      </c>
    </row>
    <row r="81" spans="1:1" x14ac:dyDescent="0.25">
      <c r="A81" s="3" t="s">
        <v>500</v>
      </c>
    </row>
    <row r="82" spans="1:1" x14ac:dyDescent="0.25">
      <c r="A82" s="3" t="s">
        <v>501</v>
      </c>
    </row>
    <row r="83" spans="1:1" x14ac:dyDescent="0.25">
      <c r="A83" s="3" t="s">
        <v>502</v>
      </c>
    </row>
    <row r="84" spans="1:1" x14ac:dyDescent="0.25">
      <c r="A84" s="3" t="s">
        <v>503</v>
      </c>
    </row>
    <row r="85" spans="1:1" x14ac:dyDescent="0.25">
      <c r="A85" s="3" t="s">
        <v>504</v>
      </c>
    </row>
    <row r="86" spans="1:1" x14ac:dyDescent="0.25">
      <c r="A86" s="3" t="s">
        <v>505</v>
      </c>
    </row>
    <row r="87" spans="1:1" x14ac:dyDescent="0.25">
      <c r="A87" s="3" t="s">
        <v>506</v>
      </c>
    </row>
    <row r="88" spans="1:1" x14ac:dyDescent="0.25">
      <c r="A88" s="3" t="s">
        <v>507</v>
      </c>
    </row>
    <row r="89" spans="1:1" x14ac:dyDescent="0.25">
      <c r="A89" s="3" t="s">
        <v>508</v>
      </c>
    </row>
    <row r="90" spans="1:1" x14ac:dyDescent="0.25">
      <c r="A90" s="3" t="s">
        <v>509</v>
      </c>
    </row>
    <row r="91" spans="1:1" x14ac:dyDescent="0.25">
      <c r="A91" s="3" t="s">
        <v>510</v>
      </c>
    </row>
    <row r="92" spans="1:1" x14ac:dyDescent="0.25">
      <c r="A92" s="3" t="s">
        <v>511</v>
      </c>
    </row>
    <row r="93" spans="1:1" x14ac:dyDescent="0.25">
      <c r="A93" s="3" t="s">
        <v>512</v>
      </c>
    </row>
    <row r="94" spans="1:1" x14ac:dyDescent="0.25">
      <c r="A94" s="3" t="s">
        <v>513</v>
      </c>
    </row>
    <row r="95" spans="1:1" x14ac:dyDescent="0.25">
      <c r="A95" s="3" t="s">
        <v>64</v>
      </c>
    </row>
    <row r="96" spans="1:1" x14ac:dyDescent="0.25">
      <c r="A96" s="3" t="s">
        <v>17</v>
      </c>
    </row>
    <row r="97" spans="1:1" x14ac:dyDescent="0.25">
      <c r="A97" s="3" t="s">
        <v>514</v>
      </c>
    </row>
    <row r="98" spans="1:1" x14ac:dyDescent="0.25">
      <c r="A98" s="3" t="s">
        <v>515</v>
      </c>
    </row>
    <row r="99" spans="1:1" x14ac:dyDescent="0.25">
      <c r="A99" s="3" t="s">
        <v>26</v>
      </c>
    </row>
    <row r="100" spans="1:1" x14ac:dyDescent="0.25">
      <c r="A100" s="3" t="s">
        <v>516</v>
      </c>
    </row>
    <row r="101" spans="1:1" x14ac:dyDescent="0.25">
      <c r="A101" s="3" t="s">
        <v>517</v>
      </c>
    </row>
    <row r="102" spans="1:1" x14ac:dyDescent="0.25">
      <c r="A102" s="3" t="s">
        <v>518</v>
      </c>
    </row>
    <row r="103" spans="1:1" x14ac:dyDescent="0.25">
      <c r="A103" s="3" t="s">
        <v>519</v>
      </c>
    </row>
    <row r="104" spans="1:1" x14ac:dyDescent="0.25">
      <c r="A104" s="3" t="s">
        <v>520</v>
      </c>
    </row>
    <row r="105" spans="1:1" x14ac:dyDescent="0.25">
      <c r="A105" s="3" t="s">
        <v>521</v>
      </c>
    </row>
    <row r="106" spans="1:1" x14ac:dyDescent="0.25">
      <c r="A106" s="3" t="s">
        <v>522</v>
      </c>
    </row>
    <row r="107" spans="1:1" x14ac:dyDescent="0.25">
      <c r="A107" s="3" t="s">
        <v>523</v>
      </c>
    </row>
    <row r="108" spans="1:1" x14ac:dyDescent="0.25">
      <c r="A108" s="3" t="s">
        <v>524</v>
      </c>
    </row>
    <row r="109" spans="1:1" x14ac:dyDescent="0.25">
      <c r="A109" s="3" t="s">
        <v>525</v>
      </c>
    </row>
    <row r="110" spans="1:1" x14ac:dyDescent="0.25">
      <c r="A110" s="3" t="s">
        <v>526</v>
      </c>
    </row>
    <row r="111" spans="1:1" x14ac:dyDescent="0.25">
      <c r="A111" s="3" t="s">
        <v>527</v>
      </c>
    </row>
    <row r="112" spans="1:1" x14ac:dyDescent="0.25">
      <c r="A112" s="3" t="s">
        <v>528</v>
      </c>
    </row>
    <row r="113" spans="1:1" x14ac:dyDescent="0.25">
      <c r="A113" s="3" t="s">
        <v>529</v>
      </c>
    </row>
    <row r="114" spans="1:1" x14ac:dyDescent="0.25">
      <c r="A114" s="3" t="s">
        <v>530</v>
      </c>
    </row>
    <row r="115" spans="1:1" x14ac:dyDescent="0.25">
      <c r="A115" s="3" t="s">
        <v>531</v>
      </c>
    </row>
    <row r="116" spans="1:1" x14ac:dyDescent="0.25">
      <c r="A116" s="3" t="s">
        <v>532</v>
      </c>
    </row>
    <row r="117" spans="1:1" x14ac:dyDescent="0.25">
      <c r="A117" s="3" t="s">
        <v>533</v>
      </c>
    </row>
    <row r="118" spans="1:1" x14ac:dyDescent="0.25">
      <c r="A118" s="3" t="s">
        <v>534</v>
      </c>
    </row>
    <row r="119" spans="1:1" x14ac:dyDescent="0.25">
      <c r="A119" s="3" t="s">
        <v>535</v>
      </c>
    </row>
    <row r="120" spans="1:1" x14ac:dyDescent="0.25">
      <c r="A120" s="3" t="s">
        <v>536</v>
      </c>
    </row>
    <row r="121" spans="1:1" x14ac:dyDescent="0.25">
      <c r="A121" s="3" t="s">
        <v>537</v>
      </c>
    </row>
    <row r="122" spans="1:1" x14ac:dyDescent="0.25">
      <c r="A122" s="3" t="s">
        <v>538</v>
      </c>
    </row>
    <row r="123" spans="1:1" x14ac:dyDescent="0.25">
      <c r="A123" s="3" t="s">
        <v>539</v>
      </c>
    </row>
    <row r="124" spans="1:1" x14ac:dyDescent="0.25">
      <c r="A124" s="3" t="s">
        <v>540</v>
      </c>
    </row>
    <row r="125" spans="1:1" x14ac:dyDescent="0.25">
      <c r="A125" s="3" t="s">
        <v>541</v>
      </c>
    </row>
    <row r="126" spans="1:1" x14ac:dyDescent="0.25">
      <c r="A126" s="3" t="s">
        <v>542</v>
      </c>
    </row>
    <row r="127" spans="1:1" x14ac:dyDescent="0.25">
      <c r="A127" s="3" t="s">
        <v>543</v>
      </c>
    </row>
    <row r="128" spans="1:1" x14ac:dyDescent="0.25">
      <c r="A128" s="3" t="s">
        <v>544</v>
      </c>
    </row>
    <row r="129" spans="1:1" x14ac:dyDescent="0.25">
      <c r="A129" s="3" t="s">
        <v>545</v>
      </c>
    </row>
    <row r="130" spans="1:1" x14ac:dyDescent="0.25">
      <c r="A130" s="3" t="s">
        <v>546</v>
      </c>
    </row>
    <row r="131" spans="1:1" x14ac:dyDescent="0.25">
      <c r="A131" s="3" t="s">
        <v>547</v>
      </c>
    </row>
    <row r="132" spans="1:1" x14ac:dyDescent="0.25">
      <c r="A132" s="3" t="s">
        <v>548</v>
      </c>
    </row>
    <row r="133" spans="1:1" x14ac:dyDescent="0.25">
      <c r="A133" s="3" t="s">
        <v>549</v>
      </c>
    </row>
    <row r="134" spans="1:1" x14ac:dyDescent="0.25">
      <c r="A134" s="3" t="s">
        <v>550</v>
      </c>
    </row>
    <row r="135" spans="1:1" x14ac:dyDescent="0.25">
      <c r="A135" s="3" t="s">
        <v>551</v>
      </c>
    </row>
    <row r="136" spans="1:1" x14ac:dyDescent="0.25">
      <c r="A136" s="3" t="s">
        <v>552</v>
      </c>
    </row>
    <row r="137" spans="1:1" x14ac:dyDescent="0.25">
      <c r="A137" s="3" t="s">
        <v>66</v>
      </c>
    </row>
    <row r="138" spans="1:1" x14ac:dyDescent="0.25">
      <c r="A138" s="3" t="s">
        <v>553</v>
      </c>
    </row>
    <row r="139" spans="1:1" x14ac:dyDescent="0.25">
      <c r="A139" s="3" t="s">
        <v>554</v>
      </c>
    </row>
    <row r="140" spans="1:1" x14ac:dyDescent="0.25">
      <c r="A140" s="3" t="s">
        <v>555</v>
      </c>
    </row>
    <row r="141" spans="1:1" x14ac:dyDescent="0.25">
      <c r="A141" s="3" t="s">
        <v>556</v>
      </c>
    </row>
    <row r="142" spans="1:1" x14ac:dyDescent="0.25">
      <c r="A142" s="3" t="s">
        <v>557</v>
      </c>
    </row>
    <row r="143" spans="1:1" x14ac:dyDescent="0.25">
      <c r="A143" s="3" t="s">
        <v>558</v>
      </c>
    </row>
    <row r="144" spans="1:1" x14ac:dyDescent="0.25">
      <c r="A144" s="3" t="s">
        <v>559</v>
      </c>
    </row>
    <row r="145" spans="1:1" x14ac:dyDescent="0.25">
      <c r="A145" s="3" t="s">
        <v>560</v>
      </c>
    </row>
    <row r="146" spans="1:1" x14ac:dyDescent="0.25">
      <c r="A146" s="3" t="s">
        <v>561</v>
      </c>
    </row>
    <row r="147" spans="1:1" x14ac:dyDescent="0.25">
      <c r="A147" s="3" t="s">
        <v>562</v>
      </c>
    </row>
    <row r="148" spans="1:1" x14ac:dyDescent="0.25">
      <c r="A148" s="3" t="s">
        <v>563</v>
      </c>
    </row>
    <row r="149" spans="1:1" x14ac:dyDescent="0.25">
      <c r="A149" s="3" t="s">
        <v>564</v>
      </c>
    </row>
    <row r="150" spans="1:1" x14ac:dyDescent="0.25">
      <c r="A150" s="3" t="s">
        <v>565</v>
      </c>
    </row>
    <row r="151" spans="1:1" x14ac:dyDescent="0.25">
      <c r="A151" s="3" t="s">
        <v>566</v>
      </c>
    </row>
    <row r="152" spans="1:1" x14ac:dyDescent="0.25">
      <c r="A152" s="3" t="s">
        <v>567</v>
      </c>
    </row>
    <row r="153" spans="1:1" x14ac:dyDescent="0.25">
      <c r="A153" s="3" t="s">
        <v>568</v>
      </c>
    </row>
    <row r="154" spans="1:1" x14ac:dyDescent="0.25">
      <c r="A154" s="3" t="s">
        <v>569</v>
      </c>
    </row>
    <row r="155" spans="1:1" x14ac:dyDescent="0.25">
      <c r="A155" s="3" t="s">
        <v>570</v>
      </c>
    </row>
    <row r="156" spans="1:1" x14ac:dyDescent="0.25">
      <c r="A156" s="3" t="s">
        <v>571</v>
      </c>
    </row>
    <row r="157" spans="1:1" x14ac:dyDescent="0.25">
      <c r="A157" s="3" t="s">
        <v>572</v>
      </c>
    </row>
    <row r="158" spans="1:1" x14ac:dyDescent="0.25">
      <c r="A158" s="3" t="s">
        <v>573</v>
      </c>
    </row>
    <row r="159" spans="1:1" x14ac:dyDescent="0.25">
      <c r="A159" s="3" t="s">
        <v>574</v>
      </c>
    </row>
    <row r="160" spans="1:1" x14ac:dyDescent="0.25">
      <c r="A160" s="3" t="s">
        <v>575</v>
      </c>
    </row>
    <row r="161" spans="1:1" x14ac:dyDescent="0.25">
      <c r="A161" s="3" t="s">
        <v>576</v>
      </c>
    </row>
    <row r="162" spans="1:1" x14ac:dyDescent="0.25">
      <c r="A162" s="3" t="s">
        <v>577</v>
      </c>
    </row>
    <row r="163" spans="1:1" x14ac:dyDescent="0.25">
      <c r="A163" s="3" t="s">
        <v>578</v>
      </c>
    </row>
    <row r="164" spans="1:1" x14ac:dyDescent="0.25">
      <c r="A164" s="3" t="s">
        <v>579</v>
      </c>
    </row>
    <row r="165" spans="1:1" x14ac:dyDescent="0.25">
      <c r="A165" s="3" t="s">
        <v>580</v>
      </c>
    </row>
    <row r="166" spans="1:1" x14ac:dyDescent="0.25">
      <c r="A166" s="3" t="s">
        <v>581</v>
      </c>
    </row>
    <row r="167" spans="1:1" ht="15" x14ac:dyDescent="0.25">
      <c r="A167" s="4" t="s">
        <v>582</v>
      </c>
    </row>
    <row r="168" spans="1:1" x14ac:dyDescent="0.25">
      <c r="A168" s="3" t="s">
        <v>583</v>
      </c>
    </row>
    <row r="169" spans="1:1" x14ac:dyDescent="0.25">
      <c r="A169" s="3" t="s">
        <v>584</v>
      </c>
    </row>
    <row r="170" spans="1:1" x14ac:dyDescent="0.25">
      <c r="A170" s="3" t="s">
        <v>585</v>
      </c>
    </row>
    <row r="171" spans="1:1" x14ac:dyDescent="0.25">
      <c r="A171" s="3" t="s">
        <v>586</v>
      </c>
    </row>
    <row r="172" spans="1:1" x14ac:dyDescent="0.25">
      <c r="A172" s="3" t="s">
        <v>587</v>
      </c>
    </row>
    <row r="173" spans="1:1" x14ac:dyDescent="0.25">
      <c r="A173" s="3" t="s">
        <v>588</v>
      </c>
    </row>
    <row r="174" spans="1:1" x14ac:dyDescent="0.25">
      <c r="A174" s="3" t="s">
        <v>589</v>
      </c>
    </row>
    <row r="175" spans="1:1" x14ac:dyDescent="0.25">
      <c r="A175" s="3" t="s">
        <v>590</v>
      </c>
    </row>
    <row r="176" spans="1:1" x14ac:dyDescent="0.25">
      <c r="A176" s="3" t="s">
        <v>591</v>
      </c>
    </row>
    <row r="177" spans="1:1" x14ac:dyDescent="0.25">
      <c r="A177" s="3" t="s">
        <v>592</v>
      </c>
    </row>
    <row r="178" spans="1:1" x14ac:dyDescent="0.25">
      <c r="A178" s="3" t="s">
        <v>593</v>
      </c>
    </row>
    <row r="179" spans="1:1" x14ac:dyDescent="0.25">
      <c r="A179" s="3" t="s">
        <v>594</v>
      </c>
    </row>
    <row r="180" spans="1:1" x14ac:dyDescent="0.25">
      <c r="A180" s="3" t="s">
        <v>595</v>
      </c>
    </row>
    <row r="181" spans="1:1" x14ac:dyDescent="0.25">
      <c r="A181" s="3" t="s">
        <v>596</v>
      </c>
    </row>
    <row r="182" spans="1:1" x14ac:dyDescent="0.25">
      <c r="A182" s="3" t="s">
        <v>597</v>
      </c>
    </row>
    <row r="183" spans="1:1" x14ac:dyDescent="0.25">
      <c r="A183" s="3" t="s">
        <v>598</v>
      </c>
    </row>
    <row r="184" spans="1:1" x14ac:dyDescent="0.25">
      <c r="A184" s="3" t="s">
        <v>599</v>
      </c>
    </row>
    <row r="185" spans="1:1" x14ac:dyDescent="0.25">
      <c r="A185" s="3" t="s">
        <v>600</v>
      </c>
    </row>
    <row r="186" spans="1:1" x14ac:dyDescent="0.25">
      <c r="A186" s="3" t="s">
        <v>601</v>
      </c>
    </row>
    <row r="187" spans="1:1" x14ac:dyDescent="0.25">
      <c r="A187" s="3" t="s">
        <v>602</v>
      </c>
    </row>
    <row r="188" spans="1:1" x14ac:dyDescent="0.25">
      <c r="A188" s="3" t="s">
        <v>603</v>
      </c>
    </row>
    <row r="189" spans="1:1" x14ac:dyDescent="0.25">
      <c r="A189" s="3" t="s">
        <v>604</v>
      </c>
    </row>
    <row r="190" spans="1:1" x14ac:dyDescent="0.25">
      <c r="A190" s="3" t="s">
        <v>605</v>
      </c>
    </row>
    <row r="191" spans="1:1" x14ac:dyDescent="0.25">
      <c r="A191" s="3" t="s">
        <v>606</v>
      </c>
    </row>
    <row r="192" spans="1:1" x14ac:dyDescent="0.25">
      <c r="A192" s="3" t="s">
        <v>607</v>
      </c>
    </row>
    <row r="193" spans="1:1" x14ac:dyDescent="0.25">
      <c r="A193" s="3" t="s">
        <v>608</v>
      </c>
    </row>
    <row r="194" spans="1:1" x14ac:dyDescent="0.25">
      <c r="A194" s="3" t="s">
        <v>609</v>
      </c>
    </row>
    <row r="195" spans="1:1" x14ac:dyDescent="0.25">
      <c r="A195" s="3" t="s">
        <v>610</v>
      </c>
    </row>
    <row r="196" spans="1:1" x14ac:dyDescent="0.25">
      <c r="A196" s="3" t="s">
        <v>611</v>
      </c>
    </row>
    <row r="197" spans="1:1" x14ac:dyDescent="0.25">
      <c r="A197" s="3" t="s">
        <v>612</v>
      </c>
    </row>
    <row r="198" spans="1:1" x14ac:dyDescent="0.25">
      <c r="A198" s="3" t="s">
        <v>613</v>
      </c>
    </row>
    <row r="199" spans="1:1" x14ac:dyDescent="0.25">
      <c r="A199" s="3" t="s">
        <v>614</v>
      </c>
    </row>
    <row r="200" spans="1:1" x14ac:dyDescent="0.25">
      <c r="A200" s="3" t="s">
        <v>615</v>
      </c>
    </row>
    <row r="201" spans="1:1" x14ac:dyDescent="0.25">
      <c r="A201" s="3" t="s">
        <v>616</v>
      </c>
    </row>
    <row r="202" spans="1:1" x14ac:dyDescent="0.25">
      <c r="A202" s="3" t="s">
        <v>617</v>
      </c>
    </row>
    <row r="203" spans="1:1" x14ac:dyDescent="0.25">
      <c r="A203" s="3" t="s">
        <v>618</v>
      </c>
    </row>
    <row r="204" spans="1:1" x14ac:dyDescent="0.25">
      <c r="A204" s="3" t="s">
        <v>619</v>
      </c>
    </row>
    <row r="205" spans="1:1" x14ac:dyDescent="0.25">
      <c r="A205" s="3" t="s">
        <v>620</v>
      </c>
    </row>
    <row r="206" spans="1:1" x14ac:dyDescent="0.25">
      <c r="A206" s="3" t="s">
        <v>621</v>
      </c>
    </row>
    <row r="207" spans="1:1" x14ac:dyDescent="0.25">
      <c r="A207" s="3" t="s">
        <v>622</v>
      </c>
    </row>
    <row r="208" spans="1:1" x14ac:dyDescent="0.25">
      <c r="A208" s="3" t="s">
        <v>623</v>
      </c>
    </row>
    <row r="209" spans="1:1" x14ac:dyDescent="0.25">
      <c r="A209" s="3" t="s">
        <v>624</v>
      </c>
    </row>
    <row r="210" spans="1:1" x14ac:dyDescent="0.25">
      <c r="A210" s="3" t="s">
        <v>625</v>
      </c>
    </row>
    <row r="211" spans="1:1" x14ac:dyDescent="0.25">
      <c r="A211" s="3" t="s">
        <v>626</v>
      </c>
    </row>
    <row r="212" spans="1:1" x14ac:dyDescent="0.25">
      <c r="A212" s="3" t="s">
        <v>627</v>
      </c>
    </row>
    <row r="213" spans="1:1" x14ac:dyDescent="0.25">
      <c r="A213" s="3" t="s">
        <v>628</v>
      </c>
    </row>
    <row r="214" spans="1:1" x14ac:dyDescent="0.25">
      <c r="A214" s="3" t="s">
        <v>629</v>
      </c>
    </row>
    <row r="215" spans="1:1" ht="15" x14ac:dyDescent="0.25">
      <c r="A215" s="4" t="s">
        <v>51</v>
      </c>
    </row>
    <row r="216" spans="1:1" x14ac:dyDescent="0.25">
      <c r="A216" s="3" t="s">
        <v>630</v>
      </c>
    </row>
    <row r="217" spans="1:1" x14ac:dyDescent="0.25">
      <c r="A217" s="3" t="s">
        <v>631</v>
      </c>
    </row>
    <row r="218" spans="1:1" x14ac:dyDescent="0.25">
      <c r="A218" s="3" t="s">
        <v>632</v>
      </c>
    </row>
    <row r="219" spans="1:1" x14ac:dyDescent="0.25">
      <c r="A219" s="3" t="s">
        <v>633</v>
      </c>
    </row>
    <row r="220" spans="1:1" x14ac:dyDescent="0.25">
      <c r="A220" s="3" t="s">
        <v>634</v>
      </c>
    </row>
    <row r="221" spans="1:1" x14ac:dyDescent="0.25">
      <c r="A221" s="3" t="s">
        <v>635</v>
      </c>
    </row>
    <row r="222" spans="1:1" x14ac:dyDescent="0.25">
      <c r="A222" s="3" t="s">
        <v>636</v>
      </c>
    </row>
    <row r="223" spans="1:1" x14ac:dyDescent="0.25">
      <c r="A223" s="3" t="s">
        <v>637</v>
      </c>
    </row>
    <row r="224" spans="1:1" x14ac:dyDescent="0.25">
      <c r="A224" s="3" t="s">
        <v>638</v>
      </c>
    </row>
    <row r="225" spans="1:1" x14ac:dyDescent="0.25">
      <c r="A225" s="3" t="s">
        <v>639</v>
      </c>
    </row>
    <row r="226" spans="1:1" x14ac:dyDescent="0.25">
      <c r="A226" s="3" t="s">
        <v>640</v>
      </c>
    </row>
    <row r="227" spans="1:1" x14ac:dyDescent="0.25">
      <c r="A227" s="3" t="s">
        <v>641</v>
      </c>
    </row>
    <row r="228" spans="1:1" x14ac:dyDescent="0.25">
      <c r="A228" s="3" t="s">
        <v>642</v>
      </c>
    </row>
    <row r="229" spans="1:1" x14ac:dyDescent="0.25">
      <c r="A229" s="3" t="s">
        <v>643</v>
      </c>
    </row>
    <row r="230" spans="1:1" x14ac:dyDescent="0.25">
      <c r="A230" s="3" t="s">
        <v>644</v>
      </c>
    </row>
    <row r="231" spans="1:1" x14ac:dyDescent="0.25">
      <c r="A231" s="3" t="s">
        <v>645</v>
      </c>
    </row>
    <row r="232" spans="1:1" x14ac:dyDescent="0.25">
      <c r="A232" s="3" t="s">
        <v>129</v>
      </c>
    </row>
    <row r="233" spans="1:1" x14ac:dyDescent="0.25">
      <c r="A233" s="3" t="s">
        <v>646</v>
      </c>
    </row>
    <row r="234" spans="1:1" x14ac:dyDescent="0.25">
      <c r="A234" s="3" t="s">
        <v>647</v>
      </c>
    </row>
    <row r="235" spans="1:1" x14ac:dyDescent="0.25">
      <c r="A235" s="3" t="s">
        <v>648</v>
      </c>
    </row>
    <row r="236" spans="1:1" x14ac:dyDescent="0.25">
      <c r="A236" s="3" t="s">
        <v>649</v>
      </c>
    </row>
    <row r="237" spans="1:1" x14ac:dyDescent="0.25">
      <c r="A237" s="3" t="s">
        <v>650</v>
      </c>
    </row>
    <row r="238" spans="1:1" x14ac:dyDescent="0.25">
      <c r="A238" s="3" t="s">
        <v>651</v>
      </c>
    </row>
    <row r="239" spans="1:1" x14ac:dyDescent="0.25">
      <c r="A239" s="3" t="s">
        <v>652</v>
      </c>
    </row>
    <row r="240" spans="1:1" x14ac:dyDescent="0.25">
      <c r="A240" s="3" t="s">
        <v>210</v>
      </c>
    </row>
  </sheetData>
  <phoneticPr fontId="10"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dc:creator>
  <cp:lastModifiedBy>丹丹 王</cp:lastModifiedBy>
  <cp:lastPrinted>2023-05-31T07:42:00Z</cp:lastPrinted>
  <dcterms:created xsi:type="dcterms:W3CDTF">2006-09-16T00:00:00Z</dcterms:created>
  <dcterms:modified xsi:type="dcterms:W3CDTF">2024-05-05T05:37:33Z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11</vt:lpwstr>
  </property>
  <property fmtid="{D5CDD505-2E9C-101B-9397-08002B2CF9AE}" pid="4" name="ICV">
    <vt:lpwstr>B731561632B8473AB28BCE95715103C1</vt:lpwstr>
  </property>
</Properties>
</file>