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G:\程紫溦\大创项目\2023年大创项目\大创项目中期检查\2023年大创项目中期检查\"/>
    </mc:Choice>
  </mc:AlternateContent>
  <xr:revisionPtr revIDLastSave="0" documentId="13_ncr:1_{228ECFCC-6C6B-4105-9EAB-D0B1F0880A54}" xr6:coauthVersionLast="36" xr6:coauthVersionMax="36" xr10:uidLastSave="{00000000-0000-0000-0000-000000000000}"/>
  <bookViews>
    <workbookView xWindow="0" yWindow="30" windowWidth="23040" windowHeight="9150" xr2:uid="{00000000-000D-0000-FFFF-FFFF00000000}"/>
  </bookViews>
  <sheets>
    <sheet name="项目汇总表" sheetId="1" r:id="rId1"/>
    <sheet name="专业类代码对照表" sheetId="4" r:id="rId2"/>
    <sheet name="职称对照表" sheetId="2" r:id="rId3"/>
  </sheets>
  <definedNames>
    <definedName name="_xlnm._FilterDatabase" localSheetId="0" hidden="1">项目汇总表!$A$4:$O$312</definedName>
  </definedNames>
  <calcPr calcId="144525"/>
</workbook>
</file>

<file path=xl/sharedStrings.xml><?xml version="1.0" encoding="utf-8"?>
<sst xmlns="http://schemas.openxmlformats.org/spreadsheetml/2006/main" count="3757" uniqueCount="2109">
  <si>
    <t>滁州学院2023年大学生创新创业训练计划项目信息表</t>
  </si>
  <si>
    <t>序号</t>
  </si>
  <si>
    <t>学院名称</t>
  </si>
  <si>
    <t>项目编号</t>
  </si>
  <si>
    <t>项目名称</t>
  </si>
  <si>
    <t>项目类型</t>
  </si>
  <si>
    <t>所属重点领域</t>
  </si>
  <si>
    <t>项目负责人</t>
  </si>
  <si>
    <t>参与学生人数</t>
  </si>
  <si>
    <t>项目其他成员信息</t>
  </si>
  <si>
    <t>指导教师</t>
  </si>
  <si>
    <t>项目级别</t>
  </si>
  <si>
    <t>姓名</t>
  </si>
  <si>
    <t>学号</t>
  </si>
  <si>
    <t>职称</t>
  </si>
  <si>
    <t>地理信息与旅游学院</t>
  </si>
  <si>
    <t>“百年红途”中国红色文化分析与宣传系统</t>
  </si>
  <si>
    <t>创新训练项目</t>
  </si>
  <si>
    <t>汪强</t>
  </si>
  <si>
    <t>邓凯,彭建</t>
  </si>
  <si>
    <t>讲师(高校),       副教授</t>
  </si>
  <si>
    <t>泛终端芯片及操作系统应用开发</t>
  </si>
  <si>
    <t xml:space="preserve">基于遥感云平台的
安徽省毛竹林碳储量研究
</t>
  </si>
  <si>
    <t>董淼菲</t>
  </si>
  <si>
    <t>李宇豪/2022210120,
吴祥/2022210065,
朱会子/2020210577</t>
  </si>
  <si>
    <t>李龙伟,李楠</t>
  </si>
  <si>
    <t>副教授,讲师(高校)</t>
  </si>
  <si>
    <t>基于深度学习的建筑物点云分割与三维几何模型重建研究</t>
  </si>
  <si>
    <t>肖云</t>
  </si>
  <si>
    <t>马慧/2021210047,
张宇阳/2021210335,张婷/2020210685,
陈晨/2021212542</t>
  </si>
  <si>
    <t>黄骁力,赵吴凡</t>
  </si>
  <si>
    <t>副教授,无</t>
  </si>
  <si>
    <t>面向江淮分水岭区域
植被碳汇的估算模型与时空演化研究</t>
  </si>
  <si>
    <t>童畅</t>
  </si>
  <si>
    <t>童畅/2021212558,  
李冰萧/2021210132,
程明/2021210288,    姚家瑞2022210074</t>
  </si>
  <si>
    <t>王本林,黄敏敏</t>
  </si>
  <si>
    <t>讲师(高校),讲师(高校)</t>
  </si>
  <si>
    <t>基于计算机视觉的辅助导航定位方法研究</t>
  </si>
  <si>
    <t>云计算、人工智能和无人驾驶</t>
  </si>
  <si>
    <t>曹安琪</t>
  </si>
  <si>
    <t>郭亚琼/2021210122,  
陈轩/2021210005,
郭同涛/2021210018</t>
  </si>
  <si>
    <t>陈清祥,曾微波</t>
  </si>
  <si>
    <t>助教(高校),
副教授</t>
  </si>
  <si>
    <t>“双圈联动”背景下安徽省城市化时空分异特征及提升路径</t>
  </si>
  <si>
    <t>周宇</t>
  </si>
  <si>
    <t>苏子浩/2021210144,陈硕然/2022210102,周林波/2021210176,赵欣雨/2021210175</t>
  </si>
  <si>
    <t>刘敬杰,汪宗飞</t>
  </si>
  <si>
    <t>生物医学工程与精准医学、脑科学和类脑计算</t>
  </si>
  <si>
    <t>基于多源数据的江淮分水岭小麦长势与灾害智慧监测研究</t>
  </si>
  <si>
    <t>王颖</t>
  </si>
  <si>
    <t>谷菲/2021210119,
胡妍/2021210128,
何振岚/2022210020,曹旺旺/2022210002</t>
  </si>
  <si>
    <t>黄敏敏</t>
  </si>
  <si>
    <t>讲师(高校)</t>
  </si>
  <si>
    <t>面向增强现实的实景三维场景地物结构提取研究</t>
  </si>
  <si>
    <t>唐俊杰</t>
  </si>
  <si>
    <t xml:space="preserve">郭小悦/2021210020,  
吴征洋/2021210073   </t>
  </si>
  <si>
    <t>曾微波,江月</t>
  </si>
  <si>
    <t xml:space="preserve">城市小区智慧物业服务与管理系统 </t>
  </si>
  <si>
    <t>林茂鑫</t>
  </si>
  <si>
    <t>唐佳慧/2021210057,彭广见/2020210639,饶若云/2021210052,李玉莹/2021210035</t>
  </si>
  <si>
    <t>邓凯,何桂芳</t>
  </si>
  <si>
    <t>顾及地类光谱差异的遥感图像超光谱分辨率关键技术研究</t>
  </si>
  <si>
    <t>余庆琳</t>
  </si>
  <si>
    <t>陈冲/2021212413,
王鑫/2021212569,
朱立翔/2022210098,王文已/2022210061</t>
  </si>
  <si>
    <t>王本林,王勇</t>
  </si>
  <si>
    <t>社会事业与文化传承</t>
  </si>
  <si>
    <t>集合与拓扑空间中的运动目标快速检索与轨迹解算方法</t>
  </si>
  <si>
    <t>闵歆然</t>
  </si>
  <si>
    <t>罗瑞豪/2020210772,陈硕然/2022210102,夏雨润/2020210662</t>
  </si>
  <si>
    <t>王靖,陈璐</t>
  </si>
  <si>
    <t xml:space="preserve"> 基于层次语义模型的实景三维场景感知</t>
  </si>
  <si>
    <t>孙理想</t>
  </si>
  <si>
    <t xml:space="preserve">杨一凡/2021210082,  
魏盈盈/2021210069,
尚晶晶/2021210053
     </t>
  </si>
  <si>
    <t>曾微波,彭俊</t>
  </si>
  <si>
    <t>副教授,教授</t>
  </si>
  <si>
    <t>基于BDS-3/GPS反射信号矿区复垦农田土壤湿度检测与预测研究</t>
  </si>
  <si>
    <t>王龙</t>
  </si>
  <si>
    <t>张家宇/2021210334,  秦浩/2020210400,毕新悦/2021210182,陈苏杰/2021210285</t>
  </si>
  <si>
    <t>聂士海,李鹏</t>
  </si>
  <si>
    <t>助教(高校),副教授</t>
  </si>
  <si>
    <t xml:space="preserve">基于城市化加快对土壤水的动态变化评价—以长江中下游为例 </t>
  </si>
  <si>
    <t>苏子浩/2021210144        曾宇昂/2021210168    王文辅/2021210154    单平/2021210109</t>
  </si>
  <si>
    <t>汪宗飞</t>
  </si>
  <si>
    <t>基于多光谱数据的巢湖水域叶绿素a浓度反演研究</t>
  </si>
  <si>
    <t>潘志成/2020210534,        关凌雪/2021210120,         王余琴/2022210145,        袁文昕/2022210159</t>
  </si>
  <si>
    <t>彭俊</t>
  </si>
  <si>
    <t>教授</t>
  </si>
  <si>
    <t>基于时间序列遥感的皖西茶园精准提取</t>
  </si>
  <si>
    <t xml:space="preserve">董淼菲/2021210113,王滢/2020210545,
谢静怡2022210068    </t>
  </si>
  <si>
    <t>李楠</t>
  </si>
  <si>
    <t>有机肥替代化肥对作物生长和土壤养分的影响</t>
  </si>
  <si>
    <t>王凯/2020210544,
汪兆/2020210543,
王睿/2021210156,
黄邵翔/2022240223</t>
  </si>
  <si>
    <t>安徽省近60年暴雨受灾时空分析及其影响因素研究</t>
  </si>
  <si>
    <t xml:space="preserve">张欣雅/2021210173, 
崔浦东/2021210008,
</t>
  </si>
  <si>
    <t>胡枫,徐建辉</t>
  </si>
  <si>
    <t>讲师(高校),        副教授</t>
  </si>
  <si>
    <t>智慧校园安全管理系统</t>
  </si>
  <si>
    <t>朱辰硕/2021210097,俞杰/2021210084,
袁晨2021210085,
徐松健/2021210079</t>
  </si>
  <si>
    <t>赵明伟,邓凯</t>
  </si>
  <si>
    <t>基于水位地质模型的孔隙地下水三维渗流场自适应模拟研究</t>
  </si>
  <si>
    <t>刘荣荣/2021210041,李志豪/2019212190,王成乐/2022210057,陈苏杰/2021210285</t>
  </si>
  <si>
    <t>刘欢,谷双喜</t>
  </si>
  <si>
    <t>讲师(高校),副教授</t>
  </si>
  <si>
    <t>广东省拐卖儿童犯罪多维时空格局及影响因素研究</t>
  </si>
  <si>
    <t xml:space="preserve">毛景/2020210635,
刘嘉琳/2020210623,
李英子/2020210620   </t>
  </si>
  <si>
    <t>谷家川,邓凯</t>
  </si>
  <si>
    <t xml:space="preserve">讲师(高校),讲师(高校)
</t>
  </si>
  <si>
    <t>基于高分辨率遥感数据的森林树种精细分类及制图研究</t>
  </si>
  <si>
    <t>祁筱瑞/2022210135,
刘欣/2022210039,
白玉洁/2022210001,
徐星月/2021210080</t>
  </si>
  <si>
    <t>王妮</t>
  </si>
  <si>
    <t>副教授</t>
  </si>
  <si>
    <t>基于多源遥感数据的毛竹林扩张对土壤水分的影响研究</t>
  </si>
  <si>
    <t>江浪/2020210523,
何慧银/2021210021,黄雪晴/2022210112,黎琼/2021210028</t>
  </si>
  <si>
    <t>张伟</t>
  </si>
  <si>
    <t>基于主成分分析的林区环境下CORS测量影响因素综合评价</t>
  </si>
  <si>
    <t>万里鹏飞/2020210409, 
汪泽宇/2020210410,童凌/2020210408</t>
  </si>
  <si>
    <t>邓岳川</t>
  </si>
  <si>
    <t>江淮分水岭地区油菜氮素营养监测研究构建</t>
  </si>
  <si>
    <t>孙豪远/2021210145,  马祥润/2022210129,  郭雨乐/2020210605,孟一凡/2021210141</t>
  </si>
  <si>
    <t>张玲玲,刘敬杰</t>
  </si>
  <si>
    <t>安徽省1976-2011年气候生产潜力特征研究</t>
  </si>
  <si>
    <t xml:space="preserve">  
崔浦东/2021210008,
向志婷/2021210160 </t>
  </si>
  <si>
    <t>新能源与储能技术</t>
  </si>
  <si>
    <t>中国5A级景区抖音平台影响力评价研究</t>
  </si>
  <si>
    <t>季旭冉/2021240021,
李传树/2021240025,
吴晚晴/2021240064,
曹香香/2022240003</t>
  </si>
  <si>
    <t>彭建</t>
  </si>
  <si>
    <t>基于遥感影像的合肥市土地利用时空变化研究（2000-2020）</t>
  </si>
  <si>
    <t>吴心诺/2021210158,於梦君/2021210180,唐语辰/2021210148,苗输梅/2021210142</t>
  </si>
  <si>
    <t>2023CXXL20601</t>
  </si>
  <si>
    <t>考虑冠层高度的森林地上生物量遥感估算研究</t>
  </si>
  <si>
    <t>王俊</t>
  </si>
  <si>
    <t>2022210205</t>
  </si>
  <si>
    <t>李灿/2022210188,李梦豪/2022210190,韩俊杰/2022210109,叶志豪/2022210321</t>
  </si>
  <si>
    <t>张亚丽,王妮</t>
  </si>
  <si>
    <t>助教,副教授</t>
  </si>
  <si>
    <t>校级</t>
  </si>
  <si>
    <t>2023CXXL20602</t>
  </si>
  <si>
    <t>不同种植年限菜地和果园营养化学计量特征研究</t>
  </si>
  <si>
    <t>丁雯</t>
  </si>
  <si>
    <t>2021210111</t>
  </si>
  <si>
    <t>范星宸/2021210114,韩曦/2021210124,朱佳玉/2022210169,赵颖/2022210165</t>
  </si>
  <si>
    <t>吴震,李云飞</t>
  </si>
  <si>
    <t>讲师,讲师</t>
  </si>
  <si>
    <t>计算机与信息工程学院</t>
  </si>
  <si>
    <t>基于集成学习的贫困生认定及隐性资助研究</t>
  </si>
  <si>
    <t>刘馨泽</t>
  </si>
  <si>
    <t>王静宇/2020211535,储浩杰/2020211472,张浩/2020211570,
韦强/2020211543</t>
  </si>
  <si>
    <t>胡晓静</t>
  </si>
  <si>
    <t>自助式视力检查与人脸眼镜匹配系统</t>
  </si>
  <si>
    <t>方杰</t>
  </si>
  <si>
    <t xml:space="preserve">管依玲/2021211908,  
郭文豪/2021212232,
何远航/2021212054,  
陈玉龙/2019211554   </t>
  </si>
  <si>
    <t>温卫敏</t>
  </si>
  <si>
    <t xml:space="preserve">高级实验师 </t>
  </si>
  <si>
    <t>基于YOLOv5和树莓派的水上垃圾拾取机器人</t>
  </si>
  <si>
    <t>人工智能</t>
  </si>
  <si>
    <t>王崇杰</t>
  </si>
  <si>
    <t>陶凝虹/2021212167,甄文浩/2021212212,张佳旺/2022210620,李培正/2021211911</t>
  </si>
  <si>
    <t>张永定</t>
  </si>
  <si>
    <t>“追光行动”——青少年近视预防系统</t>
  </si>
  <si>
    <t>朱莹莹</t>
  </si>
  <si>
    <t xml:space="preserve">甄文浩/2021212212,
陈创东/2022210333,
刘力铭/2021211963   </t>
  </si>
  <si>
    <t>董再秀</t>
  </si>
  <si>
    <t>基于高分辨率影像的建筑物智能识别提取研究</t>
  </si>
  <si>
    <t>遥感影像分析,建筑物提取,算法研究</t>
  </si>
  <si>
    <t>开雄志</t>
  </si>
  <si>
    <t>李琦/2021202015,
程可为/2021212004,梁昊/2021212017,
刘尚/2021212019</t>
  </si>
  <si>
    <t>张乃明</t>
  </si>
  <si>
    <t>助教(高校)</t>
  </si>
  <si>
    <t>智慧文旅</t>
  </si>
  <si>
    <t>杨新毅</t>
  </si>
  <si>
    <t>2022210756</t>
  </si>
  <si>
    <t>孙军/2020211896,  
黄攀乐/2022210729,
李良辰/2022210362,朱超/2020211925</t>
  </si>
  <si>
    <t>曾海燕</t>
  </si>
  <si>
    <t>高亚洲地区积雪辐射强迫对气候调节服务价值的评估</t>
  </si>
  <si>
    <t>绿色环保与固废资源化</t>
  </si>
  <si>
    <t>刘行/2021212020,
储鑫/2021212005,
胡海涛/2021212007,陈乐洋/2021212003</t>
  </si>
  <si>
    <t>叶李灶、陈冬花</t>
  </si>
  <si>
    <t>讲师(高校),教授</t>
  </si>
  <si>
    <t xml:space="preserve">网络CT—基于区块链技术抵御网络暴力的AI之盾 </t>
  </si>
  <si>
    <t>余海青/2020211568,
姜茂伟/2020211488,
刘思珊/2022210735,杨倩/2020210755</t>
  </si>
  <si>
    <t>王玉亮</t>
  </si>
  <si>
    <t>基于图像识别的教室照明设施精准控制系统</t>
  </si>
  <si>
    <t>李亚非/2021211959,李红跃/2021212239,卢文旋/2021211965,于楚/2021211992</t>
  </si>
  <si>
    <t>姚光顺</t>
  </si>
  <si>
    <t>基于实时卫星数据的农作物长势遥感监测系统构建</t>
  </si>
  <si>
    <t>胡海涛</t>
  </si>
  <si>
    <t>陈乐洋/2021212007,张海昌/2021212032,刘思珊/2022210735,张健/2022210216</t>
  </si>
  <si>
    <t>刘玉锋</t>
  </si>
  <si>
    <t>基于数字孪生的高校智慧党建管理信息系统</t>
  </si>
  <si>
    <t>王玉泽</t>
  </si>
  <si>
    <t xml:space="preserve">姜豪/2019211982,  
轩啸/2021211987,
刘常裕/2021211961,
戴晓梅/2021212048    </t>
  </si>
  <si>
    <t>刘士喜</t>
  </si>
  <si>
    <t>基于日光诱导叶绿素荧光遥感的安徽省骤旱监测研究</t>
  </si>
  <si>
    <t>城乡治理和乡村振兴</t>
  </si>
  <si>
    <t>王涛</t>
  </si>
  <si>
    <t>蔡文秀/2021212001,  梁威阳/2021212016,  易宝月/2022210660,  胡紫丹/2022210635</t>
  </si>
  <si>
    <t>叶李灶,陈冬花</t>
  </si>
  <si>
    <t>神机妙算,防患未“燃”——智慧消防风控系统</t>
  </si>
  <si>
    <t>王纪香</t>
  </si>
  <si>
    <t>胡可/2021212055,
陈浩杰/2021212045,王心情/2021212179,代富成/2021211903</t>
  </si>
  <si>
    <t>融合多模态特征的大学生抑郁症智慧筛查系统</t>
  </si>
  <si>
    <t>李一琛</t>
  </si>
  <si>
    <t>韩月梅/2022210568, 刘俗古/2022210581, 杨智/2022211109</t>
  </si>
  <si>
    <t>赵国柱,杨斌</t>
  </si>
  <si>
    <t>高级实验师,教授</t>
  </si>
  <si>
    <t xml:space="preserve">基于POI的公共医疗服务设施可达性分析 </t>
  </si>
  <si>
    <t>乡村治理和乡村振兴</t>
  </si>
  <si>
    <t>刘子晨</t>
  </si>
  <si>
    <t>朱浩/2021212040,
储鑫/2021212005,
吴延/2021212028,
开雄志/2021212012</t>
  </si>
  <si>
    <t>叶春</t>
  </si>
  <si>
    <t>具有降温和预防近视功能的智能手机支架设计与实现</t>
  </si>
  <si>
    <t>单婷</t>
  </si>
  <si>
    <t>单婷/2021212119,
王晶晶/2021212175,张小艳/2021212204, 刘力铭/2021212521</t>
  </si>
  <si>
    <t>任倩</t>
  </si>
  <si>
    <t xml:space="preserve">基于目标跟踪的养老服务机器人      </t>
  </si>
  <si>
    <t>李鑫帅</t>
  </si>
  <si>
    <t>朱鹏宇/2020211864,宋金磊/2020211830,余瑞鹏/2020211856,聂骏/2020211826</t>
  </si>
  <si>
    <t>高级实验师</t>
  </si>
  <si>
    <t>外卖智能防盗系统</t>
  </si>
  <si>
    <t>方子豪</t>
  </si>
  <si>
    <t>程倩倩/2022210554,  
刘俗古/2022210581,
詹心和/2022210661,
方静/2022210558</t>
  </si>
  <si>
    <t>王正山</t>
  </si>
  <si>
    <t>具有信息共享功能的校园“戴森球”</t>
  </si>
  <si>
    <t>高博</t>
  </si>
  <si>
    <t>高博/2021212125,
龚新乐/2021212127,叶金豪/2021212192, 武天正/2021212521, 王晶晶/2021212175</t>
  </si>
  <si>
    <t>基于Landsat长时序列长江安徽段生态环境监测评价研究</t>
  </si>
  <si>
    <t>黄忠冉</t>
  </si>
  <si>
    <t>章星语/2021212031,王馨/2021212027,
梁威阳/2021212016,赵丹阳/2021212036</t>
  </si>
  <si>
    <t>刘赛赛,陈冬花</t>
  </si>
  <si>
    <t>助教(高校),教授</t>
  </si>
  <si>
    <t>家庭鱼花养殖生态系统</t>
  </si>
  <si>
    <t>朱铃铃</t>
  </si>
  <si>
    <t xml:space="preserve">唐成豪/2021212165,
杨龙/2022210402,
轩啸/2021211987
    </t>
  </si>
  <si>
    <t>会说话的智能安全雨衣</t>
  </si>
  <si>
    <t>宋金磊</t>
  </si>
  <si>
    <t>李鑫帅/2020211820,余瑞鹏/2020211856,朱鹏宇/2020211864,张宇/2020211691</t>
  </si>
  <si>
    <t>王玉亮,温卫敏</t>
  </si>
  <si>
    <t>副教授,高级实验师</t>
  </si>
  <si>
    <t xml:space="preserve">基于深度学习的人工智能云端抓捕系统 </t>
  </si>
  <si>
    <t>盛强</t>
  </si>
  <si>
    <t>2022210593</t>
  </si>
  <si>
    <t>李博/2022210572,
李红跃/2021212239,王袁标/2022210604,钱椿婷/2022210590</t>
  </si>
  <si>
    <t>方纯</t>
  </si>
  <si>
    <t>讲师</t>
  </si>
  <si>
    <t>察言观色--情绪治愈先行者</t>
  </si>
  <si>
    <t>周志超</t>
  </si>
  <si>
    <t>邓慧茹/2022210337,蒋莹/2022210354,
陈业2021212046</t>
  </si>
  <si>
    <t>王杨,桂宝</t>
  </si>
  <si>
    <t>讲师(高校),助理实验师</t>
  </si>
  <si>
    <t>融合深度学习和人脸识别的智慧健康监测系统</t>
  </si>
  <si>
    <t>刘俗古</t>
  </si>
  <si>
    <t>张成宇/2022210618,韩月梅/2022210568,李弘跃/2021212239,高天赐/2022210563</t>
  </si>
  <si>
    <t>王松劼</t>
  </si>
  <si>
    <t>面向口型识别的智能养老陪护系统</t>
  </si>
  <si>
    <t>泛终端芯片及操作系统、重大应用软件的应用开发</t>
  </si>
  <si>
    <t>马业成</t>
  </si>
  <si>
    <t xml:space="preserve">宋兵/2022210594,
祝晓彤/2022210630,
李红跃/2021212239,
杨琪/2022210615
</t>
  </si>
  <si>
    <t>黄晓玲,方纯</t>
  </si>
  <si>
    <t>面向缺失数据的多粒度增量学习与决策分析系统</t>
  </si>
  <si>
    <t>蒯兴鹏</t>
  </si>
  <si>
    <t>张浩然/2021212199</t>
  </si>
  <si>
    <t>胡成祥,王汇彬</t>
  </si>
  <si>
    <t>基于物联网的远程控制智慧家居系统</t>
  </si>
  <si>
    <t>于楚</t>
  </si>
  <si>
    <t>王乐乐/2021211975,杨雅绒/2021211989,吴建慧/2021211979,张希南/2021211996</t>
  </si>
  <si>
    <t xml:space="preserve"> 计算机与信息工程学院  </t>
  </si>
  <si>
    <t>接线盒温湿度故障在线监测预警系统</t>
  </si>
  <si>
    <t xml:space="preserve"> 周丽鹏 </t>
  </si>
  <si>
    <t>孟庆鹏/2022210523,
费健/2020211800,
刘行/2021212020,
李梓郡/2021211960</t>
  </si>
  <si>
    <t xml:space="preserve">  赵亮  </t>
  </si>
  <si>
    <t>2023CXXL20301</t>
  </si>
  <si>
    <t xml:space="preserve">社区养老情景下面向表情识别的老人饮食推荐系统   </t>
  </si>
  <si>
    <t>陈振杨</t>
  </si>
  <si>
    <t>2021212109</t>
  </si>
  <si>
    <t>信鸽2021212184,,侯光照2019211187,,徐可2022210611,,高乐乐2022210562</t>
  </si>
  <si>
    <t>黄晓玲</t>
  </si>
  <si>
    <t>2023CXXL20302</t>
  </si>
  <si>
    <t>基于深度学习的侦查讯问智能感知</t>
  </si>
  <si>
    <t>宁文欣</t>
  </si>
  <si>
    <t>2022210589</t>
  </si>
  <si>
    <t xml:space="preserve">刘玉红/2022210582, 
刘俗古/2022210581,
陈学森/2022210553, 
李红跃/2021212239
</t>
  </si>
  <si>
    <t>杨传健</t>
  </si>
  <si>
    <t>2023CXXL20303</t>
  </si>
  <si>
    <t>基于可穿戴式传感器的老人居家康复活动识别</t>
  </si>
  <si>
    <t>叶冰强</t>
  </si>
  <si>
    <t>2021211930</t>
  </si>
  <si>
    <t xml:space="preserve">赵善成/2021211935,  
叶家奇/2021211931,
吴锐/2021211925,
冯雨豪/2021211907     </t>
  </si>
  <si>
    <t>张海洋</t>
  </si>
  <si>
    <t>实验师</t>
  </si>
  <si>
    <t>2023CXXL20304</t>
  </si>
  <si>
    <t>“火场守护"--消防员安全守卫者</t>
  </si>
  <si>
    <t>余思莹</t>
  </si>
  <si>
    <t>余思莹/2021212272
  戴顺/2021212117  
丁维钧/2020211476
程倩倩/2022210554  
王一凡/2022210603</t>
  </si>
  <si>
    <t>王杨，赵生慧</t>
  </si>
  <si>
    <t>讲师，教授</t>
  </si>
  <si>
    <t>2023CXXL20305</t>
  </si>
  <si>
    <t>视频监控数据隐私保护技术研究与应用</t>
  </si>
  <si>
    <t>储士杰</t>
  </si>
  <si>
    <t>2022210675</t>
  </si>
  <si>
    <t>谷代民/2022210438,孟广宏/2022210694,田皓/2022210696,王家文/202210701</t>
  </si>
  <si>
    <t>王汇彬</t>
  </si>
  <si>
    <t>2023CXXL20306</t>
  </si>
  <si>
    <t>基于高分辨率影像的建筑物变化检测方法研究</t>
  </si>
  <si>
    <t>林莉</t>
  </si>
  <si>
    <t>2021212018</t>
  </si>
  <si>
    <t>6</t>
  </si>
  <si>
    <t>李云霜/2021212013,吴延/2021212028,周著涛/2021212038,朱浩/2021212040</t>
  </si>
  <si>
    <t>助教</t>
  </si>
  <si>
    <t>2023CXXL20307</t>
  </si>
  <si>
    <t>基于微信小程序的大学生旧书回收循环系统</t>
  </si>
  <si>
    <t>梁威阳</t>
  </si>
  <si>
    <t>2021212016</t>
  </si>
  <si>
    <t>5</t>
  </si>
  <si>
    <t>张智鹏/2021212034,
开熊志/2021212012,
李子祥/2021212014,
王涛/2021212026</t>
  </si>
  <si>
    <t>2023CXXL20308</t>
  </si>
  <si>
    <t>基于融合时间特征 Landsat 影像的水稻面积提取</t>
  </si>
  <si>
    <t xml:space="preserve">城乡治理和乡村振兴
</t>
  </si>
  <si>
    <t>陈欢</t>
  </si>
  <si>
    <t>2021212002</t>
  </si>
  <si>
    <t>张楠/2021212035,周瑜/2021212039,江大伟/2021212011,齐宏宇/2021212022</t>
  </si>
  <si>
    <t>助教，教授</t>
  </si>
  <si>
    <t>2023CXXL20309</t>
  </si>
  <si>
    <t>大创申报-基于gf-1号卫星影像的滁州市城市绿化提取 朱浩</t>
  </si>
  <si>
    <t>朱浩</t>
  </si>
  <si>
    <t>2021212040</t>
  </si>
  <si>
    <t>郭文涛/2021212006,林莉/2021212018刘子晨/2021212021,宋雨豪/2021212024</t>
  </si>
  <si>
    <t>刘赛赛</t>
  </si>
  <si>
    <t>2023CXXL20310</t>
  </si>
  <si>
    <t>智安头盔--面向煤矿工人的智慧头盔</t>
  </si>
  <si>
    <t>张宇凡</t>
  </si>
  <si>
    <t>2022210541</t>
  </si>
  <si>
    <t xml:space="preserve">张希南/2021211996,李红跃/2021212239,李亚非/2021211959,刘晴晴/2022210513
</t>
  </si>
  <si>
    <t>王玉亮,刘士喜</t>
  </si>
  <si>
    <t>副教授,副教授</t>
  </si>
  <si>
    <t>2023CXXL20311</t>
  </si>
  <si>
    <t>基于高分遥感数据的地表水体提取方法研究</t>
  </si>
  <si>
    <t>刘行</t>
  </si>
  <si>
    <t>2021212020</t>
  </si>
  <si>
    <t>张海昌/2021212032,李子祥/2021212014,陈冠旭/2022210631,韩月梅/2022210568</t>
  </si>
  <si>
    <t>助教,教授</t>
  </si>
  <si>
    <t>2023CXXL20312</t>
  </si>
  <si>
    <t>大圣剧本推理社</t>
  </si>
  <si>
    <t>创业实践项目</t>
  </si>
  <si>
    <t>刘明伟</t>
  </si>
  <si>
    <t>姚思怡/2020214006,储浩杰/2020211472,姜茂伟/2020211488,陈丹阳/2020211462</t>
  </si>
  <si>
    <t>何志农，马良</t>
  </si>
  <si>
    <t>纪委办副主任，副教授</t>
  </si>
  <si>
    <t>2023CXXL20313</t>
  </si>
  <si>
    <t>面向室内公共场所的智能垃圾分类系统</t>
  </si>
  <si>
    <t>吴建慧</t>
  </si>
  <si>
    <t xml:space="preserve">何丰/2019211768,  
徐小豪/2021211984,
杨雅绒/2021211989,
于楚/2021211992     </t>
  </si>
  <si>
    <t>李思莹</t>
  </si>
  <si>
    <t>2023CXXL20314</t>
  </si>
  <si>
    <t>基于移动交通工具的环境监测系统</t>
  </si>
  <si>
    <t>丁勇智</t>
  </si>
  <si>
    <t>2021211944</t>
  </si>
  <si>
    <t>刘常裕/2021211961 ,乔刊/2021211966,范龙启/2021211945,陈漫/2022210493</t>
  </si>
  <si>
    <t>吴豹</t>
  </si>
  <si>
    <t>2023CXXL20315</t>
  </si>
  <si>
    <t xml:space="preserve">基于Modus协议的智能工业互联网电池管理系统 </t>
  </si>
  <si>
    <t xml:space="preserve"> 李梓郡 </t>
  </si>
  <si>
    <t xml:space="preserve">2021211960 </t>
  </si>
  <si>
    <t>费健/2020211800,刘行/2021212020,周丽鹏/2022210421,孟庆鹏/2022210523</t>
  </si>
  <si>
    <t xml:space="preserve">  计成超   </t>
  </si>
  <si>
    <t>2023CXXL20316</t>
  </si>
  <si>
    <t xml:space="preserve">  智慧运维——新时代在轨巡检工  </t>
  </si>
  <si>
    <t>创业训练项目</t>
  </si>
  <si>
    <t>王光宇</t>
  </si>
  <si>
    <t>2019210949</t>
  </si>
  <si>
    <t>1,  
侯光照/2019211187
2,
解修鑫/2021212140
3,
张芝轩/2022210415
4，
陶文静/2022210388</t>
  </si>
  <si>
    <t>王杨,车喆</t>
  </si>
  <si>
    <t>2023CXXL20317</t>
  </si>
  <si>
    <t xml:space="preserve">基于物联网技术的智慧冷链运输系统 </t>
  </si>
  <si>
    <t>刘晴晴</t>
  </si>
  <si>
    <t>2022210513</t>
  </si>
  <si>
    <t>朱亦范2021212099王家亮2021211974宁怡涵2022210524张宇航2022211579</t>
  </si>
  <si>
    <t>2023CXXL20318</t>
  </si>
  <si>
    <t>Haw-keye——交通运输行业指挥专家</t>
  </si>
  <si>
    <t>倪成乐</t>
  </si>
  <si>
    <t>2022210739</t>
  </si>
  <si>
    <t>施云锦/2022210741,梅磊/2022210738,徐红波/2022210752</t>
  </si>
  <si>
    <t>桓宗圣</t>
  </si>
  <si>
    <t>2023CXXL20319</t>
  </si>
  <si>
    <t>燃灾亟救—灾害过程数字化应急预案平台</t>
  </si>
  <si>
    <t>重大应用关键软件</t>
  </si>
  <si>
    <t>余海青</t>
  </si>
  <si>
    <t>2020211568</t>
  </si>
  <si>
    <t>周杨洋/2020211577;
邓烨/
2022210724;
周婷婷/2022210759;
吴晓雨/2022210750;</t>
  </si>
  <si>
    <t>王涛,王玉亮</t>
  </si>
  <si>
    <t>教授;    讲师</t>
  </si>
  <si>
    <t>2023CXXL20320</t>
  </si>
  <si>
    <t>智慧校园——基于python框架的在校信息互联系统</t>
  </si>
  <si>
    <t>万武</t>
  </si>
  <si>
    <t>卢小龙/2020211506,周杨洋/2020211577,姜茂伟/2020211488</t>
  </si>
  <si>
    <t>车喆，张永定</t>
  </si>
  <si>
    <t>讲师，副教授</t>
  </si>
  <si>
    <t>2023CXXL20321</t>
  </si>
  <si>
    <t>基于物联网的智能膳食推荐系统</t>
  </si>
  <si>
    <t>杨涵</t>
  </si>
  <si>
    <t>2019212717</t>
  </si>
  <si>
    <t xml:space="preserve">宫明月/ 2022210500,  
张文奇/2022210540,
潘心怡/2022210525,
胡雅梅/ 2022210504 </t>
  </si>
  <si>
    <t>2023CXXL20322</t>
  </si>
  <si>
    <t>支持方言识别的DTW智能家居语音控制系统</t>
  </si>
  <si>
    <t>陶晶晶</t>
  </si>
  <si>
    <t>2020211835</t>
  </si>
  <si>
    <t xml:space="preserve">陈悦/2020211791,袁思宇/2020211857,韩昕雨/2020211806,薛白雪/2020211851
</t>
  </si>
  <si>
    <t>车喆,方纯</t>
  </si>
  <si>
    <t>助教,助教</t>
  </si>
  <si>
    <t>机械与电气工程学院</t>
  </si>
  <si>
    <t>光伏能源发电的并网储能关键技术与云端控制系统研究</t>
  </si>
  <si>
    <t>付志旭</t>
  </si>
  <si>
    <t>苏骏杰/2020211089,
宋世鹏/2021210574,冯亮/2022210809,
田绍涵/2022210783</t>
  </si>
  <si>
    <t>汪先兵</t>
  </si>
  <si>
    <t>智慧养老环境下服务机器人的自主避障技术研究</t>
  </si>
  <si>
    <t>赵鑫</t>
  </si>
  <si>
    <t>周全龙/2020210977,经程辉/2020211132,耿凯奇/2021210349</t>
  </si>
  <si>
    <t>石永华,严红丽</t>
  </si>
  <si>
    <t>‘腰’你平安——基于STM32单片机老年人防摔倒报警腰带</t>
  </si>
  <si>
    <t>陈陈</t>
  </si>
  <si>
    <t>董欢/2021210547,
李梓宏/2020211280,包雨琦/2021212982</t>
  </si>
  <si>
    <t>胡涛</t>
  </si>
  <si>
    <t>“智在田间”全链路智能化农业协同种植系统</t>
  </si>
  <si>
    <t>城乡治理与乡村振兴</t>
  </si>
  <si>
    <t>董欢</t>
  </si>
  <si>
    <t xml:space="preserve">张官健/2021210770,  
王振宇/2021210752,
黄文清/2021210555    </t>
  </si>
  <si>
    <t>王国奎</t>
  </si>
  <si>
    <t>“Hands off”--基于STM32和机器视觉识别的非接触式测量系统应用</t>
  </si>
  <si>
    <t>韩家豪</t>
  </si>
  <si>
    <t>刘梓萌/2020211402,董欢/2021210547,
胡旻/2021212993,
孟帅康/2021213081</t>
  </si>
  <si>
    <t>何泽宇,胡涛</t>
  </si>
  <si>
    <t>工程师,助教(高校)</t>
  </si>
  <si>
    <t>基于深度迁移学习的滚动轴承故障诊断方法研究</t>
  </si>
  <si>
    <t>王文卓</t>
  </si>
  <si>
    <t>王功庆/2021210499,王小宝/2021210507,张子航/2021210528</t>
  </si>
  <si>
    <t>宁毅</t>
  </si>
  <si>
    <t>基于机器视觉与PLC的O型密封圈检测分拣系统</t>
  </si>
  <si>
    <t>王振宇</t>
  </si>
  <si>
    <t xml:space="preserve">凌俊杰/2022210829,  
杨传威/2022210859,
吴喆/2022210851,
冷全洪/2022210773   </t>
  </si>
  <si>
    <t>王祥傲</t>
  </si>
  <si>
    <t>基于等效源法的声场分离技术及其声源识别系统开发</t>
  </si>
  <si>
    <t>张宇飞</t>
  </si>
  <si>
    <t>王博文/2021210417
秦淑媛/2021212879
谭帅帅/2021210415</t>
  </si>
  <si>
    <t>张亚虎</t>
  </si>
  <si>
    <t>车用燃料电池凸轮式氢气循环泵动力学特性研究</t>
  </si>
  <si>
    <t>黄培原</t>
  </si>
  <si>
    <t>潘恩涛/2020211405,  
檀林稳/2020210845,
张迪科/2021210817,
汪琦豪/2021210495</t>
  </si>
  <si>
    <t>马齐江,夏秋</t>
  </si>
  <si>
    <t xml:space="preserve">  一种小型水上环保垃圾收集机器人 </t>
  </si>
  <si>
    <t>宋雨杰</t>
  </si>
  <si>
    <t>徐陈陈/2021210762,陈志博/2021210706,邵粤洋/2021210734,蔡文睿/2021210343</t>
  </si>
  <si>
    <t>周海军</t>
  </si>
  <si>
    <t>电磁式接触器智能化模块设计</t>
  </si>
  <si>
    <t>宋世鹏</t>
  </si>
  <si>
    <t>付志旭/2021210550,彭博/2121210730,
黄文清/2021210555,肖智豪/2020211102</t>
  </si>
  <si>
    <t>彭靳</t>
  </si>
  <si>
    <t>基于ARM和多传感器信息融合的农业大棚监测系统设计</t>
  </si>
  <si>
    <t>王志</t>
  </si>
  <si>
    <t>周斐/2021210615,
徐陈陈/2021210762,吴宇/2021210591,
李皓宇/2021210356</t>
  </si>
  <si>
    <t>超低温自润滑轴承摩擦磨损装置设计</t>
  </si>
  <si>
    <t>徐博</t>
  </si>
  <si>
    <t xml:space="preserve">施长健/2021210486,汪光虹/2020211304,王玉娇/2020211319    </t>
  </si>
  <si>
    <t>汤响</t>
  </si>
  <si>
    <t>多功能水下智能监测机器人</t>
  </si>
  <si>
    <t>新材料及制造技术</t>
  </si>
  <si>
    <t>徐陈陈</t>
  </si>
  <si>
    <t>王凯/2021210584,
王志远/2021210755,吴宇/2021210591,
王志/2021210754</t>
  </si>
  <si>
    <t>欧美英</t>
  </si>
  <si>
    <t>阿里云端服务于新型太阳能照明系统远程故障检测与        监测技术研究</t>
  </si>
  <si>
    <t>许春光</t>
  </si>
  <si>
    <t>董欢/2021210547,
夏彭媛/2021210594,张致山/2021210773</t>
  </si>
  <si>
    <t>汪先兵,何泽宇</t>
  </si>
  <si>
    <t>教授,工程师</t>
  </si>
  <si>
    <t>基于单片机的夜间警示背带系统设计</t>
  </si>
  <si>
    <t>杨婷婷</t>
  </si>
  <si>
    <t>赵洋洋/2021210613,
刘海/2019211201,
邹文韬/2021210618,
赵今霄/2021210775</t>
  </si>
  <si>
    <t>郑桂林
胡涛</t>
  </si>
  <si>
    <t>实验师,
讲师(高校)</t>
  </si>
  <si>
    <t>多功能仿生象鼻智能机器人</t>
  </si>
  <si>
    <t>袁志宇</t>
  </si>
  <si>
    <t>张文涛/2020210870,洪伦/2020210816,
祝亚/2020210880,
陆阳超/2020210838</t>
  </si>
  <si>
    <t>佟默,吴卫明</t>
  </si>
  <si>
    <t>实验师,副教授</t>
  </si>
  <si>
    <t>基于机器视觉的医用安瓿瓶检测与分拣系统设计</t>
  </si>
  <si>
    <t>张官健</t>
  </si>
  <si>
    <t>汪军委/2020211415,潘皓轩/2022210834,丁冲/2022210806,
刘信欢/2022210831</t>
  </si>
  <si>
    <t>基于医疗床实时检测老人身体指标设计</t>
  </si>
  <si>
    <t>张媛媛</t>
  </si>
  <si>
    <t>周斐/2021210615,
杨茹月/2021210603,
马明涛/2021210726,李梦雪/2021210561</t>
  </si>
  <si>
    <t>王梓萌</t>
  </si>
  <si>
    <t>仿人型机器人障碍物识别系统</t>
  </si>
  <si>
    <t>赵强瑞</t>
  </si>
  <si>
    <t>王婷婷/2020211023,常赫/2021210541,
万绪州/2021210580,朱奥康/2020211039</t>
  </si>
  <si>
    <t>周昌海</t>
  </si>
  <si>
    <t>基于RS485 串口通讯协议的远距离单相交流电动机控制系统研究</t>
  </si>
  <si>
    <t>黄文清</t>
  </si>
  <si>
    <t>肖智豪/2020211102,
张慧文/2020210963,
杨琦/2021210680,
彭海顺/2020210924</t>
  </si>
  <si>
    <t>智能助老机器人</t>
  </si>
  <si>
    <t>李梦雪</t>
  </si>
  <si>
    <t xml:space="preserve">周斐/2021210615,  
王伟业/2021210367,
汪紫菱/2021210583,
张媛媛/2021210386    </t>
  </si>
  <si>
    <t>基于动态电弧模型下的弧光接地故障研究</t>
  </si>
  <si>
    <t>李苏冉</t>
  </si>
  <si>
    <t>刘梓萌/2020211402,
张官健/2021210770</t>
  </si>
  <si>
    <t>胡瑞</t>
  </si>
  <si>
    <t>基于 PWM 闭环控制的升压型 BOOST系统性能优化研究</t>
  </si>
  <si>
    <t>庞欣怡</t>
  </si>
  <si>
    <t>钱羽/2022210779,
胡省松/2022210766,
徐梦凡/2022211152</t>
  </si>
  <si>
    <t>张阳熠</t>
  </si>
  <si>
    <t>多功能全地形运输平台</t>
  </si>
  <si>
    <t>汪天毅</t>
  </si>
  <si>
    <t>李苏冉/2021210715,
宋长强/2021210573,
项露遥/2021210595</t>
  </si>
  <si>
    <t>基于森林检测的无人机巡检技术</t>
  </si>
  <si>
    <t>王梦翔</t>
  </si>
  <si>
    <t>鲍琦瑞/2021210341,
耿凯奇/2021210349,
杨康丽/2021210376,
张文静/2020211176</t>
  </si>
  <si>
    <t>石永华,陈飞</t>
  </si>
  <si>
    <t>副教授,助教(高校)</t>
  </si>
  <si>
    <t>基于深度神经网络的PCB焊点缺陷检测</t>
  </si>
  <si>
    <t>吴宇</t>
  </si>
  <si>
    <t>王郑/2021210753,
随振东/2021210576,宋雨杰/2021210361,刘畅/2021212624</t>
  </si>
  <si>
    <t>基于语音识别的智能家居控制系统设计</t>
  </si>
  <si>
    <t>杨茹月</t>
  </si>
  <si>
    <t>杨茹月/2021210603,       周斐/2021210615,      马明涛2021210726</t>
  </si>
  <si>
    <t>祥腾科技有限公司</t>
  </si>
  <si>
    <t>王文倩/20202114192,
胡欣妍/20222110193,
屠傲然/20212106624,
何然然/2020211383</t>
  </si>
  <si>
    <t>程俊延</t>
  </si>
  <si>
    <t>椿萱并茂-互联网赋能养老产业</t>
  </si>
  <si>
    <t>周全龙/2020210977,王靓靓/2022212371,潘佳慧/2022211036,胡欣妍/2022211019</t>
  </si>
  <si>
    <t>孟文博,刘娟</t>
  </si>
  <si>
    <t>助教(高校),讲师(高校)</t>
  </si>
  <si>
    <t>清浮舟-水上垃圾清理船研究项目</t>
  </si>
  <si>
    <t>2021210513</t>
  </si>
  <si>
    <t>4</t>
  </si>
  <si>
    <t>崔兵兵/20221210446,
翁玉文/2022210930,
赵梦琴/2021210529</t>
  </si>
  <si>
    <t>付翔,龚洁松</t>
  </si>
  <si>
    <t>高级实验师,讲师(高校)</t>
  </si>
  <si>
    <t>材料与化学工程学院</t>
  </si>
  <si>
    <t>低耗能降解、回收风电叶片复合材料研究</t>
  </si>
  <si>
    <t>张雪利</t>
  </si>
  <si>
    <t>王雨博/2021212566,王红晨/2021212561,王立宇/2021212562</t>
  </si>
  <si>
    <t>吴剑桥,荆祥海</t>
  </si>
  <si>
    <t>氟取代的单氟烯烃合成及生物医药活性</t>
  </si>
  <si>
    <t>杨贵仙</t>
  </si>
  <si>
    <t>水富毅/2021212319,江凡/2021212301,
张祥/2021212341,
陶倩倩/2021212324</t>
  </si>
  <si>
    <t>陆晓雨</t>
  </si>
  <si>
    <t>异孔道结构MOF涂层隔膜用于锂硫电池性能研究</t>
  </si>
  <si>
    <t>程嘉</t>
  </si>
  <si>
    <t>王骆枫/2021212464,王帅妹/2021212465,赵佳亮/2021212485</t>
  </si>
  <si>
    <t>高星</t>
  </si>
  <si>
    <t>杂多酸铯盐@MOF-808固体酸催化餐厨废弃油脂制备生物柴油的性能研究</t>
  </si>
  <si>
    <t>宋成城</t>
  </si>
  <si>
    <t xml:space="preserve">2021212386
</t>
  </si>
  <si>
    <t>陈红亮/2021212352,李婉露/2021212371,郭逍遥/2021212361,周子悬/2021212408</t>
  </si>
  <si>
    <t>马田林</t>
  </si>
  <si>
    <t>正交法优化金边龙舌兰总皂苷提取工艺及体外抗氧化活性研究</t>
  </si>
  <si>
    <t>袁晶晶</t>
  </si>
  <si>
    <t>叶彤/2021212330,
臧德凤/2021212350,赵聪彪/2021212344,宋轶伟/2021212320</t>
  </si>
  <si>
    <t>周海嫔</t>
  </si>
  <si>
    <t>三维有序大孔钙钛矿的研制备及在碳烟和NOx协同净化中的应用</t>
  </si>
  <si>
    <t>高露露</t>
  </si>
  <si>
    <t>任瑶瑶/2021212383,苏阳/2021212383</t>
  </si>
  <si>
    <t>王余杰</t>
  </si>
  <si>
    <t>锌离子混合电容器用N掺杂多孔碳纳米片的制备</t>
  </si>
  <si>
    <t>高耀杰</t>
  </si>
  <si>
    <t>刘青云/2021212502,杨美婷/2022211322,耿炜尧/2022211291,姚荣晨/2022211323</t>
  </si>
  <si>
    <t>魏风</t>
  </si>
  <si>
    <t>构筑氧掺杂管状氮化碳光催化材料用于CO2高效合成化学燃料</t>
  </si>
  <si>
    <t>龙婧</t>
  </si>
  <si>
    <t>林魏婷/2021212375,李琦琦/2021212373,葛 畅/2022211230</t>
  </si>
  <si>
    <t>徐杰</t>
  </si>
  <si>
    <t>用于有机废水处理的生物质纳滤膜制备与性能研究</t>
  </si>
  <si>
    <t>曹明雪</t>
  </si>
  <si>
    <t>李雨轩/2021212372,王丁/2021212391,
史宗俊/2021212385,呼广乐/2018210062</t>
  </si>
  <si>
    <t>周阿洋</t>
  </si>
  <si>
    <t xml:space="preserve">单层水钠锰矿/石墨烯气凝胶电极的精准构建 </t>
  </si>
  <si>
    <t>蒋静宜</t>
  </si>
  <si>
    <t>孙明浩/2022211310,曹浩/2021212491,
冯欣雨/2021212852</t>
  </si>
  <si>
    <t>朱士锦</t>
  </si>
  <si>
    <t>低红外发射率环氧树脂/Cu复合涂层的制备及性能研究</t>
  </si>
  <si>
    <t>徐国娟</t>
  </si>
  <si>
    <t xml:space="preserve">赵傲微/2020210261,郭树月/2020210201,张其玉/2020210258,刘梦云/2020210222    </t>
  </si>
  <si>
    <t>张伟钢</t>
  </si>
  <si>
    <t>自清洁、自愈合抗菌涂层的制备及性能研究</t>
  </si>
  <si>
    <t>闫宇茜</t>
  </si>
  <si>
    <t xml:space="preserve">于奇颜/2021212587,张梦婷/2021212588,蔺瑞鑫/2021212589,姚璇/2022211419 </t>
  </si>
  <si>
    <t>王永贵</t>
  </si>
  <si>
    <t>碳微球为模板制备LaSrFeNixMn1-xO6催化剂及其催化性能研究</t>
  </si>
  <si>
    <t>汪晓峰</t>
  </si>
  <si>
    <t>胡宏/2021212363,
陈加灿/2021212353</t>
  </si>
  <si>
    <t>郑建东</t>
  </si>
  <si>
    <t>聚醚胺固化环氧树脂中空玻璃微球性能研究</t>
  </si>
  <si>
    <t>黄加强</t>
  </si>
  <si>
    <t>方彬 /2021212548,董杰/2021212547</t>
  </si>
  <si>
    <t>刘羽熙</t>
  </si>
  <si>
    <r>
      <rPr>
        <sz val="11"/>
        <color rgb="FF000000"/>
        <rFont val="宋体"/>
        <family val="3"/>
        <charset val="134"/>
      </rPr>
      <t>CuFe</t>
    </r>
    <r>
      <rPr>
        <sz val="11"/>
        <rFont val="宋体"/>
        <family val="3"/>
        <charset val="134"/>
      </rPr>
      <t>水滑石纳米材料制备及光活化降解有机染料性能研究</t>
    </r>
  </si>
  <si>
    <t>黄华秋</t>
  </si>
  <si>
    <t>吴佳楠/2021212474,于庭/2021212479,
吴恩慈/2021212472,马若瑜/2022211185</t>
  </si>
  <si>
    <t>王俊海</t>
  </si>
  <si>
    <t>基于生活污水处理的聚丙烯腈超滤膜的制备及性能研究</t>
  </si>
  <si>
    <t>孙然月</t>
  </si>
  <si>
    <t xml:space="preserve">
路琳/2021212380,
叶婷婷/2021212401,
武先振/2021212394,
胡泽浩/2021212364</t>
  </si>
  <si>
    <t>冯建华</t>
  </si>
  <si>
    <t>基于结构导向生物质基功能材料的制备及其对污染物的识别机制研究</t>
  </si>
  <si>
    <t>谢志鹏</t>
  </si>
  <si>
    <t>孙雅利/2021212456,王兰兰/2021212463,胡中柱/2021212427,徐林/2021212476</t>
  </si>
  <si>
    <t>刘学立</t>
  </si>
  <si>
    <t>线形聚吡咯衍生物的制备与光学性能研究</t>
  </si>
  <si>
    <t>陈智轩</t>
  </si>
  <si>
    <t xml:space="preserve">陈文乐/2022211384,
曹思伟/2022211382,
蔡俊/2022211381,
陈俊/2022211383     </t>
  </si>
  <si>
    <t>王攀</t>
  </si>
  <si>
    <t>布洛芬前药的制备及其用于类风
湿关节炎的研究</t>
  </si>
  <si>
    <t>姜文浩</t>
  </si>
  <si>
    <t>钱帅奇/2021212311, 李警娟/2021212304, 程震2022211334,
范淑倩/2022211167</t>
  </si>
  <si>
    <t>吴豪</t>
  </si>
  <si>
    <t>基于外源环境对番荔枝贮藏品质及抑制效应研究</t>
  </si>
  <si>
    <t>邓荣荣</t>
  </si>
  <si>
    <t>黄慧洁/2022211393,方晶晶/2022211392</t>
  </si>
  <si>
    <t>荆祥海,郑建东</t>
  </si>
  <si>
    <r>
      <rPr>
        <sz val="10"/>
        <rFont val="宋体"/>
        <family val="3"/>
        <charset val="134"/>
      </rPr>
      <t>材料与化学工程学院</t>
    </r>
  </si>
  <si>
    <r>
      <rPr>
        <sz val="10"/>
        <rFont val="宋体"/>
        <family val="3"/>
        <charset val="134"/>
      </rPr>
      <t>生物活性分子合成导向的吲哚并多环类衍生物的制备及其应用研究</t>
    </r>
  </si>
  <si>
    <r>
      <rPr>
        <sz val="10"/>
        <rFont val="宋体"/>
        <family val="3"/>
        <charset val="134"/>
      </rPr>
      <t>创新训练项目</t>
    </r>
  </si>
  <si>
    <r>
      <rPr>
        <sz val="10"/>
        <rFont val="宋体"/>
        <family val="3"/>
        <charset val="134"/>
      </rPr>
      <t>张远</t>
    </r>
  </si>
  <si>
    <t>2022211378</t>
  </si>
  <si>
    <t xml:space="preserve">丁晶晶/2022211336  
     </t>
  </si>
  <si>
    <r>
      <rPr>
        <sz val="10"/>
        <rFont val="宋体"/>
        <family val="3"/>
        <charset val="134"/>
      </rPr>
      <t>姚亮亮</t>
    </r>
  </si>
  <si>
    <r>
      <rPr>
        <sz val="9"/>
        <rFont val="宋体"/>
        <family val="3"/>
        <charset val="134"/>
      </rPr>
      <t>材料与化学工程学院</t>
    </r>
  </si>
  <si>
    <t>2023CXXL20501</t>
  </si>
  <si>
    <r>
      <rPr>
        <sz val="9"/>
        <rFont val="宋体"/>
        <family val="3"/>
        <charset val="134"/>
      </rPr>
      <t>助剂改性对疏水性聚氨酯</t>
    </r>
    <r>
      <rPr>
        <sz val="9"/>
        <rFont val="Times New Roman"/>
        <family val="1"/>
      </rPr>
      <t>/Al</t>
    </r>
    <r>
      <rPr>
        <sz val="9"/>
        <rFont val="宋体"/>
        <family val="3"/>
        <charset val="134"/>
      </rPr>
      <t>复合涂层性能的影响</t>
    </r>
  </si>
  <si>
    <r>
      <rPr>
        <sz val="9"/>
        <rFont val="宋体"/>
        <family val="3"/>
        <charset val="134"/>
      </rPr>
      <t>创新训练项目</t>
    </r>
  </si>
  <si>
    <r>
      <rPr>
        <sz val="9"/>
        <rFont val="宋体"/>
        <family val="3"/>
        <charset val="134"/>
      </rPr>
      <t>陈思怡</t>
    </r>
  </si>
  <si>
    <t>2021212414</t>
  </si>
  <si>
    <r>
      <rPr>
        <sz val="9"/>
        <rFont val="宋体"/>
        <family val="3"/>
        <charset val="134"/>
      </rPr>
      <t>李卓</t>
    </r>
    <r>
      <rPr>
        <sz val="9"/>
        <rFont val="Times New Roman"/>
        <family val="1"/>
      </rPr>
      <t xml:space="preserve">/2020210214,
</t>
    </r>
    <r>
      <rPr>
        <sz val="9"/>
        <rFont val="宋体"/>
        <family val="3"/>
        <charset val="134"/>
      </rPr>
      <t>呼美君</t>
    </r>
    <r>
      <rPr>
        <sz val="9"/>
        <rFont val="Times New Roman"/>
        <family val="1"/>
      </rPr>
      <t xml:space="preserve">/2020210204,
</t>
    </r>
    <r>
      <rPr>
        <sz val="9"/>
        <rFont val="宋体"/>
        <family val="3"/>
        <charset val="134"/>
      </rPr>
      <t>刘娇娇</t>
    </r>
    <r>
      <rPr>
        <sz val="9"/>
        <rFont val="Times New Roman"/>
        <family val="1"/>
      </rPr>
      <t xml:space="preserve">/2020210218,
</t>
    </r>
    <r>
      <rPr>
        <sz val="9"/>
        <rFont val="宋体"/>
        <family val="3"/>
        <charset val="134"/>
      </rPr>
      <t>李冉</t>
    </r>
    <r>
      <rPr>
        <sz val="9"/>
        <rFont val="Times New Roman"/>
        <family val="1"/>
      </rPr>
      <t xml:space="preserve">/2021212432     </t>
    </r>
  </si>
  <si>
    <r>
      <rPr>
        <sz val="9"/>
        <rFont val="宋体"/>
        <family val="3"/>
        <charset val="134"/>
      </rPr>
      <t>吕丹丹</t>
    </r>
  </si>
  <si>
    <r>
      <rPr>
        <sz val="9"/>
        <rFont val="宋体"/>
        <family val="3"/>
        <charset val="134"/>
      </rPr>
      <t>实验师</t>
    </r>
  </si>
  <si>
    <t>2023CXXL20502</t>
  </si>
  <si>
    <r>
      <rPr>
        <sz val="9"/>
        <rFont val="宋体"/>
        <family val="3"/>
        <charset val="134"/>
      </rPr>
      <t>水相操作制备半导体高分子聚</t>
    </r>
    <r>
      <rPr>
        <sz val="9"/>
        <rFont val="Times New Roman"/>
        <family val="1"/>
      </rPr>
      <t>2-</t>
    </r>
    <r>
      <rPr>
        <sz val="9"/>
        <rFont val="宋体"/>
        <family val="3"/>
        <charset val="134"/>
      </rPr>
      <t>氯苯撑乙烯</t>
    </r>
  </si>
  <si>
    <r>
      <rPr>
        <sz val="9"/>
        <rFont val="宋体"/>
        <family val="3"/>
        <charset val="134"/>
      </rPr>
      <t>新能源与储能技术</t>
    </r>
  </si>
  <si>
    <r>
      <rPr>
        <sz val="9"/>
        <rFont val="宋体"/>
        <family val="3"/>
        <charset val="134"/>
      </rPr>
      <t>陈添一</t>
    </r>
  </si>
  <si>
    <t>2021212543</t>
  </si>
  <si>
    <r>
      <rPr>
        <sz val="9"/>
        <rFont val="宋体"/>
        <family val="3"/>
        <charset val="134"/>
      </rPr>
      <t>程翔宇</t>
    </r>
    <r>
      <rPr>
        <sz val="9"/>
        <rFont val="Times New Roman"/>
        <family val="1"/>
      </rPr>
      <t xml:space="preserve">/2021212545 </t>
    </r>
    <r>
      <rPr>
        <sz val="9"/>
        <rFont val="宋体"/>
        <family val="3"/>
        <charset val="134"/>
      </rPr>
      <t>魏家贵</t>
    </r>
    <r>
      <rPr>
        <sz val="9"/>
        <rFont val="Times New Roman"/>
        <family val="1"/>
      </rPr>
      <t xml:space="preserve">/2021212570 </t>
    </r>
    <r>
      <rPr>
        <sz val="9"/>
        <rFont val="宋体"/>
        <family val="3"/>
        <charset val="134"/>
      </rPr>
      <t>吴洋洋</t>
    </r>
    <r>
      <rPr>
        <sz val="9"/>
        <rFont val="Times New Roman"/>
        <family val="1"/>
      </rPr>
      <t>/2021212575</t>
    </r>
  </si>
  <si>
    <r>
      <rPr>
        <sz val="9"/>
        <rFont val="宋体"/>
        <family val="3"/>
        <charset val="134"/>
      </rPr>
      <t>金淦</t>
    </r>
  </si>
  <si>
    <r>
      <rPr>
        <sz val="9"/>
        <rFont val="宋体"/>
        <family val="3"/>
        <charset val="134"/>
      </rPr>
      <t>讲师</t>
    </r>
  </si>
  <si>
    <t>2023CXXL20503</t>
  </si>
  <si>
    <r>
      <rPr>
        <sz val="9"/>
        <rFont val="宋体"/>
        <family val="3"/>
        <charset val="134"/>
      </rPr>
      <t>刘雨恒</t>
    </r>
    <r>
      <rPr>
        <sz val="9"/>
        <rFont val="Times New Roman"/>
        <family val="1"/>
      </rPr>
      <t>-</t>
    </r>
    <r>
      <rPr>
        <sz val="9"/>
        <rFont val="宋体"/>
        <family val="3"/>
        <charset val="134"/>
      </rPr>
      <t>创新训练项目</t>
    </r>
    <r>
      <rPr>
        <sz val="9"/>
        <rFont val="Times New Roman"/>
        <family val="1"/>
      </rPr>
      <t>-</t>
    </r>
    <r>
      <rPr>
        <sz val="9"/>
        <rFont val="宋体"/>
        <family val="3"/>
        <charset val="134"/>
      </rPr>
      <t>利用工业副产物脱硫石膏制备高性能</t>
    </r>
    <r>
      <rPr>
        <sz val="9"/>
        <rFont val="Times New Roman"/>
        <family val="1"/>
      </rPr>
      <t>α-</t>
    </r>
    <r>
      <rPr>
        <sz val="9"/>
        <rFont val="宋体"/>
        <family val="3"/>
        <charset val="134"/>
      </rPr>
      <t>半水脱硫石膏的研究</t>
    </r>
  </si>
  <si>
    <r>
      <rPr>
        <sz val="9"/>
        <rFont val="宋体"/>
        <family val="3"/>
        <charset val="134"/>
      </rPr>
      <t>绿色环保与固废资源化</t>
    </r>
  </si>
  <si>
    <r>
      <rPr>
        <sz val="9"/>
        <rFont val="宋体"/>
        <family val="3"/>
        <charset val="134"/>
      </rPr>
      <t>刘雨恒</t>
    </r>
  </si>
  <si>
    <t>2021212503</t>
  </si>
  <si>
    <r>
      <rPr>
        <sz val="9"/>
        <color indexed="0"/>
        <rFont val="宋体"/>
        <family val="3"/>
        <charset val="134"/>
      </rPr>
      <t>刘雨恒</t>
    </r>
    <r>
      <rPr>
        <sz val="9"/>
        <color indexed="0"/>
        <rFont val="Times New Roman"/>
        <family val="1"/>
      </rPr>
      <t>/2021212503,</t>
    </r>
    <r>
      <rPr>
        <sz val="9"/>
        <color indexed="0"/>
        <rFont val="宋体"/>
        <family val="3"/>
        <charset val="134"/>
      </rPr>
      <t>何俊远</t>
    </r>
    <r>
      <rPr>
        <sz val="9"/>
        <color indexed="0"/>
        <rFont val="Times New Roman"/>
        <family val="1"/>
      </rPr>
      <t>/2021212496,</t>
    </r>
    <r>
      <rPr>
        <sz val="9"/>
        <color indexed="0"/>
        <rFont val="宋体"/>
        <family val="3"/>
        <charset val="134"/>
      </rPr>
      <t>汪旭鹏</t>
    </r>
    <r>
      <rPr>
        <sz val="9"/>
        <color indexed="0"/>
        <rFont val="Times New Roman"/>
        <family val="1"/>
      </rPr>
      <t>/2021212513,</t>
    </r>
    <r>
      <rPr>
        <sz val="9"/>
        <color indexed="0"/>
        <rFont val="宋体"/>
        <family val="3"/>
        <charset val="134"/>
      </rPr>
      <t>田恒</t>
    </r>
    <r>
      <rPr>
        <sz val="9"/>
        <color indexed="0"/>
        <rFont val="Times New Roman"/>
        <family val="1"/>
      </rPr>
      <t>/2021212512,</t>
    </r>
    <r>
      <rPr>
        <sz val="9"/>
        <color indexed="0"/>
        <rFont val="宋体"/>
        <family val="3"/>
        <charset val="134"/>
      </rPr>
      <t>王太强</t>
    </r>
    <r>
      <rPr>
        <sz val="9"/>
        <color indexed="0"/>
        <rFont val="Times New Roman"/>
        <family val="1"/>
      </rPr>
      <t>/2021212516</t>
    </r>
  </si>
  <si>
    <r>
      <rPr>
        <sz val="9"/>
        <rFont val="宋体"/>
        <family val="3"/>
        <charset val="134"/>
      </rPr>
      <t>郑娇玲</t>
    </r>
  </si>
  <si>
    <r>
      <rPr>
        <sz val="9"/>
        <rFont val="宋体"/>
        <family val="3"/>
        <charset val="134"/>
      </rPr>
      <t>副教授</t>
    </r>
  </si>
  <si>
    <t>2023CXXL20504</t>
  </si>
  <si>
    <r>
      <rPr>
        <sz val="9"/>
        <rFont val="宋体"/>
        <family val="3"/>
        <charset val="134"/>
      </rPr>
      <t>基于糖尿病患者呼吸气丙酮的快速智能检测</t>
    </r>
  </si>
  <si>
    <r>
      <rPr>
        <sz val="9"/>
        <rFont val="宋体"/>
        <family val="3"/>
        <charset val="134"/>
      </rPr>
      <t>孙宗乐</t>
    </r>
  </si>
  <si>
    <t>2021212511</t>
  </si>
  <si>
    <r>
      <rPr>
        <sz val="9"/>
        <rFont val="宋体"/>
        <family val="3"/>
        <charset val="134"/>
      </rPr>
      <t>章志强</t>
    </r>
    <r>
      <rPr>
        <sz val="9"/>
        <rFont val="Times New Roman"/>
        <family val="1"/>
      </rPr>
      <t>/2021212532,</t>
    </r>
    <r>
      <rPr>
        <sz val="9"/>
        <rFont val="宋体"/>
        <family val="3"/>
        <charset val="134"/>
      </rPr>
      <t>张宇喆</t>
    </r>
    <r>
      <rPr>
        <sz val="9"/>
        <rFont val="Times New Roman"/>
        <family val="1"/>
      </rPr>
      <t>/2021212535,</t>
    </r>
    <r>
      <rPr>
        <sz val="9"/>
        <rFont val="宋体"/>
        <family val="3"/>
        <charset val="134"/>
      </rPr>
      <t>叶领帅</t>
    </r>
    <r>
      <rPr>
        <sz val="9"/>
        <rFont val="Times New Roman"/>
        <family val="1"/>
      </rPr>
      <t>/2022211324,</t>
    </r>
    <r>
      <rPr>
        <sz val="9"/>
        <rFont val="宋体"/>
        <family val="3"/>
        <charset val="134"/>
      </rPr>
      <t>屈帅</t>
    </r>
    <r>
      <rPr>
        <sz val="9"/>
        <rFont val="Times New Roman"/>
        <family val="1"/>
      </rPr>
      <t>/2022211306</t>
    </r>
  </si>
  <si>
    <r>
      <rPr>
        <sz val="9"/>
        <rFont val="宋体"/>
        <family val="3"/>
        <charset val="134"/>
      </rPr>
      <t>高利苹</t>
    </r>
  </si>
  <si>
    <t>2023CXXL20505</t>
  </si>
  <si>
    <r>
      <rPr>
        <sz val="9"/>
        <rFont val="宋体"/>
        <family val="3"/>
        <charset val="134"/>
      </rPr>
      <t>水相操作制备卤代</t>
    </r>
    <r>
      <rPr>
        <sz val="9"/>
        <rFont val="Times New Roman"/>
        <family val="1"/>
      </rPr>
      <t>PPV</t>
    </r>
    <r>
      <rPr>
        <sz val="9"/>
        <rFont val="宋体"/>
        <family val="3"/>
        <charset val="134"/>
      </rPr>
      <t>衍生物半导体材料</t>
    </r>
  </si>
  <si>
    <r>
      <rPr>
        <sz val="9"/>
        <rFont val="宋体"/>
        <family val="3"/>
        <charset val="134"/>
      </rPr>
      <t>新材料及制造技术</t>
    </r>
  </si>
  <si>
    <r>
      <rPr>
        <sz val="9"/>
        <rFont val="宋体"/>
        <family val="3"/>
        <charset val="134"/>
      </rPr>
      <t>项竹娟</t>
    </r>
  </si>
  <si>
    <t>2021212577</t>
  </si>
  <si>
    <r>
      <rPr>
        <sz val="9"/>
        <rFont val="宋体"/>
        <family val="3"/>
        <charset val="134"/>
      </rPr>
      <t>张梦婷</t>
    </r>
    <r>
      <rPr>
        <sz val="9"/>
        <rFont val="Times New Roman"/>
        <family val="1"/>
      </rPr>
      <t xml:space="preserve">/2021212588,  
</t>
    </r>
    <r>
      <rPr>
        <sz val="9"/>
        <rFont val="宋体"/>
        <family val="3"/>
        <charset val="134"/>
      </rPr>
      <t>张佳丽</t>
    </r>
    <r>
      <rPr>
        <sz val="9"/>
        <rFont val="Times New Roman"/>
        <family val="1"/>
      </rPr>
      <t xml:space="preserve">/2021212337,
</t>
    </r>
    <r>
      <rPr>
        <sz val="9"/>
        <rFont val="宋体"/>
        <family val="3"/>
        <charset val="134"/>
      </rPr>
      <t>栗子龙</t>
    </r>
    <r>
      <rPr>
        <sz val="9"/>
        <rFont val="Times New Roman"/>
        <family val="1"/>
      </rPr>
      <t>/2021212555</t>
    </r>
  </si>
  <si>
    <t>2023CXXL20506</t>
  </si>
  <si>
    <r>
      <rPr>
        <sz val="9"/>
        <rFont val="宋体"/>
        <family val="3"/>
        <charset val="134"/>
      </rPr>
      <t xml:space="preserve">CuO/C/WO3 </t>
    </r>
    <r>
      <rPr>
        <sz val="9"/>
        <rFont val="宋体"/>
        <family val="3"/>
        <charset val="134"/>
      </rPr>
      <t>异质结气敏材料制备及其对苯系物气体传感研究</t>
    </r>
  </si>
  <si>
    <r>
      <rPr>
        <sz val="9"/>
        <rFont val="宋体"/>
        <family val="3"/>
        <charset val="134"/>
      </rPr>
      <t>徐梦晴</t>
    </r>
  </si>
  <si>
    <t>2021212524</t>
  </si>
  <si>
    <r>
      <rPr>
        <sz val="9"/>
        <rFont val="宋体"/>
        <family val="3"/>
        <charset val="134"/>
      </rPr>
      <t>杨慧慧</t>
    </r>
    <r>
      <rPr>
        <sz val="9"/>
        <rFont val="Times New Roman"/>
        <family val="1"/>
      </rPr>
      <t>/ 202121252 ,</t>
    </r>
    <r>
      <rPr>
        <sz val="9"/>
        <rFont val="宋体"/>
        <family val="3"/>
        <charset val="134"/>
      </rPr>
      <t>赵雨</t>
    </r>
    <r>
      <rPr>
        <sz val="9"/>
        <rFont val="Times New Roman"/>
        <family val="1"/>
      </rPr>
      <t>/2021212537,</t>
    </r>
    <r>
      <rPr>
        <sz val="9"/>
        <rFont val="宋体"/>
        <family val="3"/>
        <charset val="134"/>
      </rPr>
      <t>任子权</t>
    </r>
    <r>
      <rPr>
        <sz val="9"/>
        <rFont val="Times New Roman"/>
        <family val="1"/>
      </rPr>
      <t>/2022211307,</t>
    </r>
    <r>
      <rPr>
        <sz val="9"/>
        <rFont val="宋体"/>
        <family val="3"/>
        <charset val="134"/>
      </rPr>
      <t>阮智建</t>
    </r>
    <r>
      <rPr>
        <sz val="9"/>
        <rFont val="Times New Roman"/>
        <family val="1"/>
      </rPr>
      <t>/2022211308</t>
    </r>
  </si>
  <si>
    <r>
      <rPr>
        <sz val="9"/>
        <rFont val="宋体"/>
        <family val="3"/>
        <charset val="134"/>
      </rPr>
      <t>高利苹、陈玉萍</t>
    </r>
  </si>
  <si>
    <r>
      <rPr>
        <sz val="9"/>
        <rFont val="宋体"/>
        <family val="3"/>
        <charset val="134"/>
      </rPr>
      <t>讲师、副教授</t>
    </r>
  </si>
  <si>
    <t>2023CXXL20507</t>
  </si>
  <si>
    <r>
      <rPr>
        <sz val="9"/>
        <rFont val="宋体"/>
        <family val="3"/>
        <charset val="134"/>
      </rPr>
      <t>高灵敏、自愈合应变传感器材料设计与应用开发</t>
    </r>
  </si>
  <si>
    <r>
      <rPr>
        <sz val="9"/>
        <rFont val="宋体"/>
        <family val="3"/>
        <charset val="134"/>
      </rPr>
      <t>张研</t>
    </r>
  </si>
  <si>
    <t>2022211425</t>
  </si>
  <si>
    <r>
      <rPr>
        <sz val="9"/>
        <rFont val="宋体"/>
        <family val="3"/>
        <charset val="134"/>
      </rPr>
      <t>许然</t>
    </r>
    <r>
      <rPr>
        <sz val="9"/>
        <rFont val="Times New Roman"/>
        <family val="1"/>
      </rPr>
      <t>/2021212582,</t>
    </r>
    <r>
      <rPr>
        <sz val="9"/>
        <rFont val="宋体"/>
        <family val="3"/>
        <charset val="134"/>
      </rPr>
      <t>王光艳</t>
    </r>
    <r>
      <rPr>
        <sz val="9"/>
        <rFont val="Times New Roman"/>
        <family val="1"/>
      </rPr>
      <t>/2021212560</t>
    </r>
    <r>
      <rPr>
        <sz val="9"/>
        <rFont val="宋体"/>
        <family val="3"/>
        <charset val="134"/>
      </rPr>
      <t>，马浩然</t>
    </r>
    <r>
      <rPr>
        <sz val="9"/>
        <rFont val="Times New Roman"/>
        <family val="1"/>
      </rPr>
      <t>/2022211401</t>
    </r>
  </si>
  <si>
    <r>
      <rPr>
        <sz val="9"/>
        <rFont val="宋体"/>
        <family val="3"/>
        <charset val="134"/>
      </rPr>
      <t>吴剑桥、王攀</t>
    </r>
  </si>
  <si>
    <r>
      <rPr>
        <sz val="9"/>
        <rFont val="宋体"/>
        <family val="3"/>
        <charset val="134"/>
      </rPr>
      <t>讲师、讲师</t>
    </r>
  </si>
  <si>
    <t>2023CXXL20508</t>
  </si>
  <si>
    <t>钛酸锶钡高熵的新型钙钛矿型无铅储能陶瓷的制
备及其性能的研究</t>
  </si>
  <si>
    <r>
      <rPr>
        <sz val="9"/>
        <rFont val="宋体"/>
        <family val="3"/>
        <charset val="134"/>
      </rPr>
      <t>李文龙</t>
    </r>
  </si>
  <si>
    <t>2021212500</t>
  </si>
  <si>
    <r>
      <rPr>
        <sz val="9"/>
        <color indexed="8"/>
        <rFont val="宋体"/>
        <family val="3"/>
        <charset val="134"/>
      </rPr>
      <t>许睿</t>
    </r>
    <r>
      <rPr>
        <sz val="9"/>
        <color indexed="8"/>
        <rFont val="Times New Roman"/>
        <family val="1"/>
      </rPr>
      <t xml:space="preserve">/2021212527,  
</t>
    </r>
    <r>
      <rPr>
        <sz val="9"/>
        <color indexed="8"/>
        <rFont val="宋体"/>
        <family val="3"/>
        <charset val="134"/>
      </rPr>
      <t>罗贤飞</t>
    </r>
    <r>
      <rPr>
        <sz val="9"/>
        <color indexed="8"/>
        <rFont val="Times New Roman"/>
        <family val="1"/>
      </rPr>
      <t xml:space="preserve">/2021212504,
</t>
    </r>
    <r>
      <rPr>
        <sz val="9"/>
        <color indexed="8"/>
        <rFont val="宋体"/>
        <family val="3"/>
        <charset val="134"/>
      </rPr>
      <t>吴峥辉</t>
    </r>
    <r>
      <rPr>
        <sz val="9"/>
        <color indexed="8"/>
        <rFont val="Times New Roman"/>
        <family val="1"/>
      </rPr>
      <t xml:space="preserve">/2021212520
 </t>
    </r>
    <r>
      <rPr>
        <sz val="9"/>
        <color indexed="8"/>
        <rFont val="宋体"/>
        <family val="3"/>
        <charset val="134"/>
      </rPr>
      <t>闫昊</t>
    </r>
    <r>
      <rPr>
        <sz val="9"/>
        <color indexed="8"/>
        <rFont val="Times New Roman"/>
        <family val="1"/>
      </rPr>
      <t xml:space="preserve">/2021212540  </t>
    </r>
  </si>
  <si>
    <r>
      <rPr>
        <sz val="9"/>
        <rFont val="宋体"/>
        <family val="3"/>
        <charset val="134"/>
      </rPr>
      <t>黄雪琛</t>
    </r>
  </si>
  <si>
    <t>2023CXXL20509</t>
  </si>
  <si>
    <r>
      <rPr>
        <sz val="9"/>
        <rFont val="宋体"/>
        <family val="3"/>
        <charset val="134"/>
      </rPr>
      <t>(Na0.5Bi0.5)TiO3- Bi0.2Sr0.7TiO3</t>
    </r>
    <r>
      <rPr>
        <sz val="9"/>
        <color indexed="8"/>
        <rFont val="宋体"/>
        <family val="3"/>
        <charset val="134"/>
      </rPr>
      <t>基弛豫铁电陶瓷制备及其储能性能研究</t>
    </r>
  </si>
  <si>
    <r>
      <rPr>
        <sz val="9"/>
        <color indexed="8"/>
        <rFont val="宋体"/>
        <family val="3"/>
        <charset val="134"/>
      </rPr>
      <t>创新训练项目</t>
    </r>
  </si>
  <si>
    <r>
      <rPr>
        <sz val="9"/>
        <color indexed="8"/>
        <rFont val="宋体"/>
        <family val="3"/>
        <charset val="134"/>
      </rPr>
      <t>新能源与储能技术</t>
    </r>
  </si>
  <si>
    <r>
      <rPr>
        <sz val="9"/>
        <color indexed="8"/>
        <rFont val="宋体"/>
        <family val="3"/>
        <charset val="134"/>
      </rPr>
      <t>徐昊</t>
    </r>
  </si>
  <si>
    <t>2021212526</t>
  </si>
  <si>
    <r>
      <rPr>
        <sz val="9"/>
        <color indexed="8"/>
        <rFont val="宋体"/>
        <family val="3"/>
        <charset val="134"/>
      </rPr>
      <t>肖晨飞</t>
    </r>
    <r>
      <rPr>
        <sz val="9"/>
        <color indexed="8"/>
        <rFont val="Times New Roman"/>
        <family val="1"/>
      </rPr>
      <t>/2021212522</t>
    </r>
    <r>
      <rPr>
        <sz val="9"/>
        <color indexed="8"/>
        <rFont val="SimSun"/>
        <charset val="134"/>
      </rPr>
      <t>,</t>
    </r>
    <r>
      <rPr>
        <sz val="9"/>
        <color indexed="8"/>
        <rFont val="Times New Roman"/>
        <family val="1"/>
      </rPr>
      <t xml:space="preserve"> </t>
    </r>
    <r>
      <rPr>
        <sz val="9"/>
        <color indexed="8"/>
        <rFont val="宋体"/>
        <family val="3"/>
        <charset val="134"/>
      </rPr>
      <t>程俊骏</t>
    </r>
    <r>
      <rPr>
        <sz val="9"/>
        <color indexed="8"/>
        <rFont val="Times New Roman"/>
        <family val="1"/>
      </rPr>
      <t xml:space="preserve">/2021212493,
</t>
    </r>
    <r>
      <rPr>
        <sz val="9"/>
        <color indexed="8"/>
        <rFont val="宋体"/>
        <family val="3"/>
        <charset val="134"/>
      </rPr>
      <t>韦佳豪</t>
    </r>
    <r>
      <rPr>
        <sz val="9"/>
        <color indexed="8"/>
        <rFont val="Times New Roman"/>
        <family val="1"/>
      </rPr>
      <t xml:space="preserve">/2021212528,
</t>
    </r>
    <r>
      <rPr>
        <sz val="9"/>
        <color indexed="8"/>
        <rFont val="宋体"/>
        <family val="3"/>
        <charset val="134"/>
      </rPr>
      <t>李子蝶</t>
    </r>
    <r>
      <rPr>
        <sz val="9"/>
        <color indexed="8"/>
        <rFont val="Times New Roman"/>
        <family val="1"/>
      </rPr>
      <t xml:space="preserve"> /2021212501</t>
    </r>
  </si>
  <si>
    <r>
      <rPr>
        <sz val="9"/>
        <color indexed="8"/>
        <rFont val="宋体"/>
        <family val="3"/>
        <charset val="134"/>
      </rPr>
      <t>黄雪琛</t>
    </r>
  </si>
  <si>
    <r>
      <rPr>
        <sz val="9"/>
        <color indexed="8"/>
        <rFont val="宋体"/>
        <family val="3"/>
        <charset val="134"/>
      </rPr>
      <t>副教授</t>
    </r>
  </si>
  <si>
    <t>生物与食品工程学院</t>
  </si>
  <si>
    <t>物理电场辅助低温保鲜技术对克氏原螯虾质地品质的影响研究</t>
  </si>
  <si>
    <t>陈梦交</t>
  </si>
  <si>
    <t>王鑫/2021210958,
陶齐林/2021210951,王宁/2021210955,
李嘉诚/2022211613</t>
  </si>
  <si>
    <t>杨水兵</t>
  </si>
  <si>
    <t>副研究员</t>
  </si>
  <si>
    <t>谷朊粉添加量对冰皮的品质影响及应用研究</t>
  </si>
  <si>
    <t>贾天龙/2022211679,林振洋/2022211684,罗晓玲/2022211687,冯友玲/2019213021</t>
  </si>
  <si>
    <t>孙啸</t>
  </si>
  <si>
    <t xml:space="preserve">食用油加热过程中氧化程度快速检测方法研究
</t>
  </si>
  <si>
    <t>陈瑞</t>
  </si>
  <si>
    <t xml:space="preserve">王杰/2022211560,
胡家成/2022211529,闫文明/2022211573,黄娜娜/2021210986
</t>
  </si>
  <si>
    <t>吕日琴,
张微微</t>
  </si>
  <si>
    <t>滁菊多糖复合壳聚糖新型材料对于草莓保鲜机理的探究</t>
  </si>
  <si>
    <t>汪玲玲</t>
  </si>
  <si>
    <t>王刚/2022211559,
林梦/2020213073,
金博宇/2021210989,黄娜娜/2021210986</t>
  </si>
  <si>
    <t>徐瑞波</t>
  </si>
  <si>
    <t>物联网+区块链的食品安全追溯系统研究</t>
  </si>
  <si>
    <t>李喜龙</t>
  </si>
  <si>
    <t>李晶晶/2022211681,黄俊伟/2022211678,贺文龙/2022211677</t>
  </si>
  <si>
    <t>张银萍</t>
  </si>
  <si>
    <r>
      <rPr>
        <sz val="11"/>
        <color rgb="FF000000"/>
        <rFont val="宋体"/>
        <family val="3"/>
        <charset val="134"/>
      </rPr>
      <t>棉花</t>
    </r>
    <r>
      <rPr>
        <i/>
        <sz val="11"/>
        <color rgb="FF000000"/>
        <rFont val="宋体"/>
        <family val="3"/>
        <charset val="134"/>
      </rPr>
      <t>GhCML27</t>
    </r>
    <r>
      <rPr>
        <sz val="11"/>
        <color rgb="FF000000"/>
        <rFont val="宋体"/>
        <family val="3"/>
        <charset val="134"/>
      </rPr>
      <t>基因在抗黄萎病及非生物胁迫中的功能研究</t>
    </r>
  </si>
  <si>
    <t>生物技术与生物育种</t>
  </si>
  <si>
    <t>王蕊</t>
  </si>
  <si>
    <t>李曼曼/2020212949,程梦/2022211438,
孙淑娅/2022211480,张秋芬/2022211506</t>
  </si>
  <si>
    <t>程功敏,蔡华</t>
  </si>
  <si>
    <t>基于喷雾加热的牛肉低温卤制技术研究</t>
  </si>
  <si>
    <t>王悦</t>
  </si>
  <si>
    <t>王丽娟/2022211695,叶海鑫/2022211703,刘倩/2022211685,
邵淑琪/2022211690</t>
  </si>
  <si>
    <t>赵可,孙啸</t>
  </si>
  <si>
    <t>外源添加益生菌对滁菊发酵茶的品质分析</t>
  </si>
  <si>
    <t>郭语涵</t>
  </si>
  <si>
    <t>2021210984</t>
  </si>
  <si>
    <t>陈飞宏/2021210884,张勇/2021213040,
陈澈/2021210973,
戴珊珊/2022211518</t>
  </si>
  <si>
    <t>菌菇能手——食用菌智能化装备助力乡村振兴</t>
  </si>
  <si>
    <t>张若瑄</t>
  </si>
  <si>
    <t>王萍萍/2022211641,王征钰/2022211642,栾金悦/2022211620,高宸涵/2022211676</t>
  </si>
  <si>
    <t>韦海阳,
苗文娟</t>
  </si>
  <si>
    <t>工程师,副教授</t>
  </si>
  <si>
    <t>滁菊变温发酵黑化处理及抗氧化功效研究</t>
  </si>
  <si>
    <t>屠召</t>
  </si>
  <si>
    <t>董均豪/2021210979,程思琴/2022211516,吴天顺/2022211568</t>
  </si>
  <si>
    <t>王晓东,  邵娟</t>
  </si>
  <si>
    <t>讲师(高校) ,助理实验师</t>
  </si>
  <si>
    <t>强还原土壤灭菌抑制番茄枯萎病的微生物机制探究</t>
  </si>
  <si>
    <t>胡晓蕾</t>
  </si>
  <si>
    <t>邓佳莹/2021210833,
彭佳丽/2022211472,
申奥/2021210854</t>
  </si>
  <si>
    <t>唐彤彤</t>
  </si>
  <si>
    <t>滁菊黄酮/β-环糊精脂质体包封体系的构建及表征</t>
  </si>
  <si>
    <t>咸浩翔</t>
  </si>
  <si>
    <t>王宁/2021210955
黄思齐/2021212365
周丙申/2022211665
栾金悦/2022211620</t>
  </si>
  <si>
    <t>苗文娟</t>
  </si>
  <si>
    <t xml:space="preserve">谷朊粉颗粒断裂特性及其有限元分析    
</t>
  </si>
  <si>
    <t>石佳慧</t>
  </si>
  <si>
    <t xml:space="preserve">何晶薇/2021210985,冷虹霓/2021210990,郑荣敏/2022211584,傅梓豪2022211522
</t>
  </si>
  <si>
    <t>贲宗友,柏钰</t>
  </si>
  <si>
    <t>鲜花降农残一体化清洗机结构设计</t>
  </si>
  <si>
    <t>邹维</t>
  </si>
  <si>
    <t>沈永康/2022211691,康子龙/2022211680,贾天龙/2022211679</t>
  </si>
  <si>
    <t>孙骁,何诗行</t>
  </si>
  <si>
    <t>助理实验师,讲师(高校)</t>
  </si>
  <si>
    <t>微生物絮凝剂及其在小麦生产废水中高值蛋白回用关键技术的开发应用</t>
  </si>
  <si>
    <t>王健龙</t>
  </si>
  <si>
    <t>黄晨阳/2020213063,张媛媛/2019213076,石佳慧/2021210996,何晶薇/2021210985</t>
  </si>
  <si>
    <t>柏钰</t>
  </si>
  <si>
    <t>名优蜂蜜真伪荧光快速检测技术</t>
  </si>
  <si>
    <t>徐娜娜</t>
  </si>
  <si>
    <t>王荣/2021211007,
杨珊珊/2021211022,王小蝶/2021211009,金婧/2022211536</t>
  </si>
  <si>
    <t>顾海洋</t>
  </si>
  <si>
    <t>滁菊酵素发酵工艺、抗氧化性及抑菌性研究</t>
  </si>
  <si>
    <t>李志宏</t>
  </si>
  <si>
    <t>蒋丽娜/2021210842,彭梦阳/2022211473,王等福/2022211482,吴敬如/2022211488</t>
  </si>
  <si>
    <t>安建鲁</t>
  </si>
  <si>
    <t>来安花红原果汁加工及其贮存稳定性研究</t>
  </si>
  <si>
    <t xml:space="preserve">
</t>
  </si>
  <si>
    <t>张志祥</t>
  </si>
  <si>
    <t>戚涛/2021210944,
汪雪莲/2021211003,
朱瑞/2020213111,
陶齐林/2021210951</t>
  </si>
  <si>
    <t>陈志宏,张汆</t>
  </si>
  <si>
    <t>低过敏大米蛋白高水分挤压植物肉的制备及其机理研究</t>
  </si>
  <si>
    <t>潘雅琪</t>
  </si>
  <si>
    <t>桑夏/2021210945,
李紫君/2021210935,
慕影/2021210942</t>
  </si>
  <si>
    <t>易国富</t>
  </si>
  <si>
    <t>基于化学指纹图谱的清明前后黄山毛峰的研究</t>
  </si>
  <si>
    <t>赵若涵</t>
  </si>
  <si>
    <t>姚晓庆/2021211023,王新宇/2021211010,王小粤/2022211563,王瑒/2022211564</t>
  </si>
  <si>
    <t>于士军</t>
  </si>
  <si>
    <r>
      <rPr>
        <sz val="12"/>
        <color rgb="FF000000"/>
        <rFont val="Times New Roman Regular"/>
        <family val="1"/>
      </rPr>
      <t>110</t>
    </r>
    <r>
      <rPr>
        <sz val="12"/>
        <color rgb="FF000000"/>
        <rFont val="宋体"/>
        <family val="3"/>
        <charset val="134"/>
      </rPr>
      <t>份安徽小麦品种抗赤霉病性评价及分子标记检测</t>
    </r>
  </si>
  <si>
    <t>王君</t>
  </si>
  <si>
    <t>余红静/2022211499,张颜/2022211507,
刘雨情/2022211468,刘昌坤/2022211461</t>
  </si>
  <si>
    <t>赵维萍,蔡华</t>
  </si>
  <si>
    <t>实验师,教授</t>
  </si>
  <si>
    <t>2023CXXL21601</t>
  </si>
  <si>
    <t>基于近红外光谱技术菊花菌核病早期诊断模型建立</t>
  </si>
  <si>
    <t>曹颖</t>
  </si>
  <si>
    <t>2022211434</t>
  </si>
  <si>
    <t>李媛媛/2022211459,林安琪/2022211460,邹文静/2021211028,王家宝/2021211004</t>
  </si>
  <si>
    <t>唐彤彤,周梦月</t>
  </si>
  <si>
    <t>讲师,助教</t>
  </si>
  <si>
    <t>2023CXXL21602</t>
  </si>
  <si>
    <t>滁菊糖基转移酶（CmUGT73C6）基因的克隆及在木犀草苷积累过程中的功能研究</t>
  </si>
  <si>
    <t>项钟悦</t>
  </si>
  <si>
    <t>2021210862</t>
  </si>
  <si>
    <t>谷子晴/2020212944， 张学良/2021210871,     姚  健/2022211498,  陈  微/2022211436</t>
  </si>
  <si>
    <t>赵维萍、刘洋</t>
  </si>
  <si>
    <t>实验师、讲师</t>
  </si>
  <si>
    <t>2023CXXL21603</t>
  </si>
  <si>
    <t>丛枝菌根真菌对盐碱胁迫下小白菜生长及抗盐碱机理研究</t>
  </si>
  <si>
    <t>赵成龙</t>
  </si>
  <si>
    <t>2020212982</t>
  </si>
  <si>
    <r>
      <rPr>
        <sz val="9"/>
        <rFont val="宋体"/>
        <family val="3"/>
        <charset val="134"/>
      </rPr>
      <t>马博文</t>
    </r>
    <r>
      <rPr>
        <sz val="10"/>
        <color indexed="8"/>
        <rFont val="Times New Roman Regular"/>
      </rPr>
      <t>/2020212959</t>
    </r>
    <r>
      <rPr>
        <sz val="10"/>
        <color indexed="8"/>
        <rFont val="宋体"/>
        <family val="3"/>
        <charset val="134"/>
      </rPr>
      <t>，汪雨晴</t>
    </r>
    <r>
      <rPr>
        <sz val="10"/>
        <color indexed="8"/>
        <rFont val="Times New Roman Regular"/>
      </rPr>
      <t>/2020212967</t>
    </r>
    <r>
      <rPr>
        <sz val="10"/>
        <color indexed="8"/>
        <rFont val="宋体"/>
        <family val="3"/>
        <charset val="134"/>
      </rPr>
      <t>，芮志辉</t>
    </r>
    <r>
      <rPr>
        <sz val="10"/>
        <color indexed="8"/>
        <rFont val="Times New Roman Regular"/>
      </rPr>
      <t>/2022221475</t>
    </r>
    <r>
      <rPr>
        <sz val="10"/>
        <color indexed="8"/>
        <rFont val="宋体"/>
        <family val="3"/>
        <charset val="134"/>
      </rPr>
      <t>，余文浩</t>
    </r>
    <r>
      <rPr>
        <sz val="10"/>
        <color indexed="8"/>
        <rFont val="Times New Roman Regular"/>
      </rPr>
      <t>/2022211500</t>
    </r>
  </si>
  <si>
    <t>孙星</t>
  </si>
  <si>
    <t>2023CXXL21604</t>
  </si>
  <si>
    <t>小麦品质方向的分子标记检测</t>
  </si>
  <si>
    <t>宋智贤</t>
  </si>
  <si>
    <t>2021210855</t>
  </si>
  <si>
    <r>
      <rPr>
        <sz val="9"/>
        <rFont val="宋体"/>
        <family val="3"/>
        <charset val="134"/>
      </rPr>
      <t>解玉萍</t>
    </r>
    <r>
      <rPr>
        <sz val="10"/>
        <color indexed="8"/>
        <rFont val="Times New Roman Regular"/>
      </rPr>
      <t xml:space="preserve">/2021210843,
</t>
    </r>
    <r>
      <rPr>
        <sz val="10"/>
        <color indexed="8"/>
        <rFont val="宋体"/>
        <family val="3"/>
        <charset val="134"/>
      </rPr>
      <t>王小倩</t>
    </r>
    <r>
      <rPr>
        <sz val="10"/>
        <color indexed="8"/>
        <rFont val="Times New Roman Regular"/>
      </rPr>
      <t xml:space="preserve">/2021210861,
</t>
    </r>
    <r>
      <rPr>
        <sz val="10"/>
        <color indexed="8"/>
        <rFont val="宋体"/>
        <family val="3"/>
        <charset val="134"/>
      </rPr>
      <t>周浩</t>
    </r>
    <r>
      <rPr>
        <sz val="10"/>
        <color indexed="8"/>
        <rFont val="Times New Roman Regular"/>
      </rPr>
      <t xml:space="preserve">/2021210875,
</t>
    </r>
    <r>
      <rPr>
        <sz val="10"/>
        <color indexed="8"/>
        <rFont val="宋体"/>
        <family val="3"/>
        <charset val="134"/>
      </rPr>
      <t>曹素华</t>
    </r>
    <r>
      <rPr>
        <sz val="10"/>
        <color indexed="8"/>
        <rFont val="Times New Roman Regular"/>
      </rPr>
      <t>/2021210831</t>
    </r>
  </si>
  <si>
    <r>
      <rPr>
        <sz val="9"/>
        <rFont val="宋体"/>
        <family val="3"/>
        <charset val="134"/>
      </rPr>
      <t>刘洋，蔡华</t>
    </r>
    <r>
      <rPr>
        <sz val="10"/>
        <color indexed="8"/>
        <rFont val="Times New Roman Regular"/>
      </rPr>
      <t xml:space="preserve">
</t>
    </r>
  </si>
  <si>
    <r>
      <rPr>
        <sz val="9"/>
        <rFont val="宋体"/>
        <family val="3"/>
        <charset val="134"/>
      </rPr>
      <t>讲师
教授</t>
    </r>
    <r>
      <rPr>
        <sz val="10"/>
        <color indexed="8"/>
        <rFont val="Times New Roman Regular"/>
      </rPr>
      <t xml:space="preserve">
</t>
    </r>
  </si>
  <si>
    <t>2023CXXL21605</t>
  </si>
  <si>
    <r>
      <rPr>
        <sz val="9"/>
        <rFont val="宋体"/>
        <family val="3"/>
        <charset val="134"/>
      </rPr>
      <t>超声波真空卤制结合浸入式真空冷却技术对肉品品质的影响研究</t>
    </r>
    <r>
      <rPr>
        <sz val="10"/>
        <color indexed="8"/>
        <rFont val="Times New Roman Regular"/>
      </rPr>
      <t xml:space="preserve">
</t>
    </r>
  </si>
  <si>
    <t>宋锐</t>
  </si>
  <si>
    <r>
      <rPr>
        <sz val="9"/>
        <rFont val="宋体"/>
        <family val="3"/>
        <charset val="134"/>
      </rPr>
      <t>索天乐</t>
    </r>
    <r>
      <rPr>
        <sz val="10"/>
        <color indexed="8"/>
        <rFont val="Times New Roman Regular"/>
      </rPr>
      <t xml:space="preserve">/202121049 </t>
    </r>
    <r>
      <rPr>
        <sz val="10"/>
        <color indexed="8"/>
        <rFont val="宋体"/>
        <family val="3"/>
        <charset val="134"/>
      </rPr>
      <t>沈李杰</t>
    </r>
    <r>
      <rPr>
        <sz val="10"/>
        <color indexed="8"/>
        <rFont val="Times New Roman Regular"/>
      </rPr>
      <t xml:space="preserve">/2022211630 </t>
    </r>
    <r>
      <rPr>
        <sz val="10"/>
        <color indexed="8"/>
        <rFont val="宋体"/>
        <family val="3"/>
        <charset val="134"/>
      </rPr>
      <t>钱罗曼</t>
    </r>
    <r>
      <rPr>
        <sz val="10"/>
        <color indexed="8"/>
        <rFont val="Times New Roman Regular"/>
      </rPr>
      <t>/2022211627</t>
    </r>
    <r>
      <rPr>
        <sz val="10"/>
        <color indexed="8"/>
        <rFont val="宋体"/>
        <family val="3"/>
        <charset val="134"/>
      </rPr>
      <t>石敏</t>
    </r>
    <r>
      <rPr>
        <sz val="10"/>
        <color indexed="8"/>
        <rFont val="Times New Roman Regular"/>
      </rPr>
      <t>/2022211631</t>
    </r>
  </si>
  <si>
    <t>周頔</t>
  </si>
  <si>
    <t>2023CXXL21606</t>
  </si>
  <si>
    <t>有机肥对设施滁菊大棚土壤改良作用的研究</t>
  </si>
  <si>
    <t>张玲玲</t>
  </si>
  <si>
    <t>2021210869</t>
  </si>
  <si>
    <r>
      <rPr>
        <sz val="9"/>
        <rFont val="宋体"/>
        <family val="3"/>
        <charset val="134"/>
      </rPr>
      <t>马小曼</t>
    </r>
    <r>
      <rPr>
        <sz val="10"/>
        <color indexed="8"/>
        <rFont val="Times New Roman Regular"/>
      </rPr>
      <t>/2021210850</t>
    </r>
    <r>
      <rPr>
        <sz val="10"/>
        <color indexed="8"/>
        <rFont val="宋体"/>
        <family val="3"/>
        <charset val="134"/>
      </rPr>
      <t>，朱继妍</t>
    </r>
    <r>
      <rPr>
        <sz val="10"/>
        <color indexed="8"/>
        <rFont val="Times New Roman Regular"/>
      </rPr>
      <t>2021210876</t>
    </r>
    <r>
      <rPr>
        <sz val="10"/>
        <color indexed="8"/>
        <rFont val="宋体"/>
        <family val="3"/>
        <charset val="134"/>
      </rPr>
      <t>，洪星</t>
    </r>
    <r>
      <rPr>
        <sz val="10"/>
        <color indexed="8"/>
        <rFont val="Times New Roman Regular"/>
      </rPr>
      <t>2022211447</t>
    </r>
    <r>
      <rPr>
        <sz val="10"/>
        <color indexed="8"/>
        <rFont val="宋体"/>
        <family val="3"/>
        <charset val="134"/>
      </rPr>
      <t>，李俊杰</t>
    </r>
    <r>
      <rPr>
        <sz val="10"/>
        <color indexed="8"/>
        <rFont val="Times New Roman Regular"/>
      </rPr>
      <t>2022211454</t>
    </r>
  </si>
  <si>
    <t>土木与建筑工程学院</t>
  </si>
  <si>
    <t>基于CFD与WebGIS的城市风场数据库构建</t>
  </si>
  <si>
    <t>程家维</t>
  </si>
  <si>
    <t>戈逸/2022211730,
何泽俊/2022211734,
赵林浩/2022211801,
周政/2022211806</t>
  </si>
  <si>
    <t>顾留碗,
张春伟</t>
  </si>
  <si>
    <t>副教授,
讲师(高校)</t>
  </si>
  <si>
    <t>底栖杂食性鱼类鱼对浅水湖泊水质和生态系统的影响及机理</t>
  </si>
  <si>
    <t>陈婕妤</t>
  </si>
  <si>
    <t>李望龙/2022211837,方棋/2022211823,
滕泽华/2022211852,王丹丹/2022211854</t>
  </si>
  <si>
    <t>宁晓雨,何虎</t>
  </si>
  <si>
    <t>助教(高校),副研究员</t>
  </si>
  <si>
    <t>磁性壳聚糖/生物炭复合吸附材料对印染废水中有机染料吸附性能研究</t>
  </si>
  <si>
    <t>裘凯</t>
  </si>
  <si>
    <t xml:space="preserve">谢浩冉/2021212733,
马劲松/2021212714,华奥/2021212701,
林梦/2020213073  </t>
  </si>
  <si>
    <t>王驰,徐瑞波</t>
  </si>
  <si>
    <t xml:space="preserve">稻虾连作模式下小龙虾养殖水体氮磷及重金属
含量特征研究 </t>
  </si>
  <si>
    <t>黄茜诺</t>
  </si>
  <si>
    <t>董佳音/2022211821,刘俊豪/2022211839,梅芯雨/2022211845,周颖/2022211877</t>
  </si>
  <si>
    <t>梅才华</t>
  </si>
  <si>
    <t>交变磁场感应磁化PFS混凝装置的研制与应用</t>
  </si>
  <si>
    <t>牛永康</t>
  </si>
  <si>
    <t xml:space="preserve">胡中杰/2022211828,
彭锐/2022211849,
冯浩/2022211824
</t>
  </si>
  <si>
    <t>顾时国</t>
  </si>
  <si>
    <t>基于BIM和VR技术的建筑消防安全信息化管理研究</t>
  </si>
  <si>
    <t>程浩</t>
  </si>
  <si>
    <t>晋玉朋/2021212614,      郭长升/2021212606,任海洋/2022211404</t>
  </si>
  <si>
    <t xml:space="preserve">吴兴杰 刘婷婷    </t>
  </si>
  <si>
    <t>蔚元数字建筑创新有限公司</t>
  </si>
  <si>
    <t>刘子萌</t>
  </si>
  <si>
    <t>赵星宇/2021212683,
徐光耀/2021212660,
魏浩然/2021212651,
刘硕/2021212627</t>
  </si>
  <si>
    <t>张昊,贾宝华</t>
  </si>
  <si>
    <t>月亮湾湿地公园中的不同种植模式
对林下植物多样性的影响</t>
  </si>
  <si>
    <t>高梦婷</t>
  </si>
  <si>
    <t>王诗娴/2020213620,高骏豪/2020213758,甘长权/2020213756,陶玉彪/2020213610</t>
  </si>
  <si>
    <t>马玉华,盛璐</t>
  </si>
  <si>
    <t>滁州亭城道路景观公共艺术接受机制的调查与研究</t>
  </si>
  <si>
    <t>朱兴雨</t>
  </si>
  <si>
    <t>周静雯/2022211959,王成毅/2022211931</t>
  </si>
  <si>
    <t>刘怡然</t>
  </si>
  <si>
    <t>污泥调理对污泥脱水性能的影响研究
  ——以滁州市清流污水处理厂为例</t>
  </si>
  <si>
    <t>许正凯</t>
  </si>
  <si>
    <t>胡文旭/2021212700,  
丁云燕/2021212695,
章超/2021212745,
杨帆/2021212739</t>
  </si>
  <si>
    <t>黄建波</t>
  </si>
  <si>
    <t>用于植物生态修复的琅琊山土壤种子库图像数据库构建和萌发研究</t>
  </si>
  <si>
    <t>孙其颖</t>
  </si>
  <si>
    <t>钮浩/2022211915,
刘祥礼/2021212787,
闫佳玉/2021212840</t>
  </si>
  <si>
    <t>薛婷婷,
刘嘉,
周雨</t>
  </si>
  <si>
    <t>讲师(高校),
副教授,
助教(高校)</t>
  </si>
  <si>
    <t>林分结构对于林分结构对国家湿地公园林下植物多样性的影响</t>
  </si>
  <si>
    <t>绿色环保与固废资源化。</t>
  </si>
  <si>
    <t>徐凤雨</t>
  </si>
  <si>
    <t>向梦琴/2020213632,侯啸翔/2018240299,黄子铭/2019213789,王诗娴/2020213620</t>
  </si>
  <si>
    <t>马玉华,何君洁</t>
  </si>
  <si>
    <t>琅琊山城市森林公园典型植物群落特征与气候效应研究</t>
  </si>
  <si>
    <t>化瑞</t>
  </si>
  <si>
    <t>秦露杰/2022211918,  
金喆/2022211902</t>
  </si>
  <si>
    <t>任丽颖</t>
  </si>
  <si>
    <t>琅琊山千年古梅保护性繁育及产品设计</t>
  </si>
  <si>
    <t>尤静</t>
  </si>
  <si>
    <t>孟科秀/2021212790,丁作桓/2021212770,陈乐/2021212764</t>
  </si>
  <si>
    <t>王伟</t>
  </si>
  <si>
    <t xml:space="preserve">钢板加固钢筋混凝土结构研究与应用 </t>
  </si>
  <si>
    <t>李维林</t>
  </si>
  <si>
    <t>谢梦娜/2021212658,          王亮/2021212645,  戴绎峰/2021210010,张子怡/2022211954</t>
  </si>
  <si>
    <t>王海涛</t>
  </si>
  <si>
    <t>基于节能减排的琅琊山植物群落调查研究</t>
  </si>
  <si>
    <t>张鹏弘</t>
  </si>
  <si>
    <t xml:space="preserve">高琪/2022211893,  
卜鑫彬/2019213767,
朱兴雨/2022211960,
赵扩/2021212837    </t>
  </si>
  <si>
    <t>刘嘉,任丽颖</t>
  </si>
  <si>
    <t>三氯化铁改性果壳生物炭对水中氮磷吸附性能
的研究</t>
  </si>
  <si>
    <t>华奥</t>
  </si>
  <si>
    <t xml:space="preserve">周廷浩/2021212755, 程昱远/2021212693,金博宇/2021210989  </t>
  </si>
  <si>
    <t>王驰</t>
  </si>
  <si>
    <t>助理实验师</t>
  </si>
  <si>
    <t>经济与管理学院</t>
  </si>
  <si>
    <t>掬爱同尘,拾香满衣——基于《新时代的中国青年》大学生志愿服务社会责任意愿研究分析</t>
  </si>
  <si>
    <t>葛海婷</t>
  </si>
  <si>
    <t>况梦丽/2021210246,李嘉骏/2021212241,陈皖南/2022212406,孔令茂/2022212040</t>
  </si>
  <si>
    <t>陶雨萍,王晓梅</t>
  </si>
  <si>
    <t>大学生“代经济”现状及影响因素分析</t>
  </si>
  <si>
    <t>韩续</t>
  </si>
  <si>
    <t xml:space="preserve">沈星佑/2022212436,王松田/2022212228,施闰喆/022212864   </t>
  </si>
  <si>
    <t>李慧</t>
  </si>
  <si>
    <t>安徽省农村产业融合与农业高质量发展：理论机理与实证检验</t>
  </si>
  <si>
    <t>江俊</t>
  </si>
  <si>
    <t xml:space="preserve">熊雨露/2022212456,
郭红坤/2022212489,
​黄磊/2022212213,
​陆猛/2022212051
</t>
  </si>
  <si>
    <t>耿刘利,李芳</t>
  </si>
  <si>
    <t xml:space="preserve">讲师(高校),
副教授
</t>
  </si>
  <si>
    <t>新媒体视域下Z世代基于易班平台培育社会主义核心价值观策略研究</t>
  </si>
  <si>
    <t>况梦丽</t>
  </si>
  <si>
    <t>葛海婷/2021213174,
周雯萱/2021210278,
贺明雅/2021211491,
宋启超/2021211918</t>
  </si>
  <si>
    <t>刘顺,罗文雯</t>
  </si>
  <si>
    <t>政工师,讲师(高校)</t>
  </si>
  <si>
    <t>数字经济促进安徽省光伏产业链与创新链深度融合的机理与政策研究</t>
  </si>
  <si>
    <t>新一代通信技术、千兆光网技术和新一代IP网络通信技术</t>
  </si>
  <si>
    <t>马玉娇</t>
  </si>
  <si>
    <t>袁标/2021210816,
孙雅利/2021212456,         胡中柱/2021212427</t>
  </si>
  <si>
    <t>朱志红</t>
  </si>
  <si>
    <t xml:space="preserve"> 浣“碳”跨“绿”,溯本清“零”--“双碳”目标下新一线城市零碳建筑高质量发展模式及消费者购买决策调查分析  </t>
  </si>
  <si>
    <t>沈子钧</t>
  </si>
  <si>
    <t>汪硕/2021210494,
徐晴/2021213225,
沈玲娜/2021212941,汪慧/2021211373</t>
  </si>
  <si>
    <t>陶雨萍,罗一斌</t>
  </si>
  <si>
    <t>科技金融驱动安徽科技型中小企业创新能力提升的机制与路径研究</t>
  </si>
  <si>
    <t>余晴</t>
  </si>
  <si>
    <t>章梦雅/2020212236,
汪易难/2020212421,
徐凤/2021212958,
苏华/2021212944</t>
  </si>
  <si>
    <t>程艳,祝华凤</t>
  </si>
  <si>
    <t>醒醒哲学—打造心灵的港湾</t>
  </si>
  <si>
    <t>孟帅康</t>
  </si>
  <si>
    <t>赵前磊/2021213108, 张博文/2021213103, 刘国乐/2021213079,
胡旻/2021212993</t>
  </si>
  <si>
    <t>李梦</t>
  </si>
  <si>
    <t>大数据背景下物流服务的发展模式及其路径研究——基于顾客角度</t>
  </si>
  <si>
    <t>程警</t>
  </si>
  <si>
    <t xml:space="preserve">韩晗/2020212539,  
杨欣悦/2020212570,
代梦洁/2020212531 </t>
  </si>
  <si>
    <t>刘顺、杨颖颖</t>
  </si>
  <si>
    <t>政工师,副教授</t>
  </si>
  <si>
    <t>餐饮加盟孵化器</t>
  </si>
  <si>
    <t>高元昊</t>
  </si>
  <si>
    <t>陈牧原/2022212322,田熙昊/2022212365,沈岩/2022212357,池邦洋/2022212329</t>
  </si>
  <si>
    <t>王希文</t>
  </si>
  <si>
    <t>双碳目标下安徽省光伏产业数字化转型模式与路径研究</t>
  </si>
  <si>
    <t>江越城</t>
  </si>
  <si>
    <t>王小雨/2022212515,    李书畅/2022212497</t>
  </si>
  <si>
    <t>薛大维</t>
  </si>
  <si>
    <t>乡村振兴背景下金融促进皖北地区农业科技企业发展的模式研究</t>
  </si>
  <si>
    <t>李孟燃</t>
  </si>
  <si>
    <t xml:space="preserve">董情/2021213118,
蔡雅蝶/202212402,
蒋思铖/2021213070,
江余生/2018212376
</t>
  </si>
  <si>
    <t>李芳,
罗雯雯</t>
  </si>
  <si>
    <t>互联网背景下大学生心理健康课程建设研究</t>
  </si>
  <si>
    <t>李永杰</t>
  </si>
  <si>
    <t>苏洁/2020212501,
王娟/2020212504,
白世爱/2021212981,张娟/2021211464</t>
  </si>
  <si>
    <t>侯晓珊</t>
  </si>
  <si>
    <t>安徽省数字经济支持新型农村一二三产业融合发展研究</t>
  </si>
  <si>
    <t>刘安宁</t>
  </si>
  <si>
    <t>边赛/2020212525,
陈键/2020212022</t>
  </si>
  <si>
    <t>倪敏,黎娜</t>
  </si>
  <si>
    <t>乡村振兴背景下大学生创新创业实践助推乡村旅游发展路径探析</t>
  </si>
  <si>
    <t>刘志铉</t>
  </si>
  <si>
    <t>李海南/2022212272,方志远/2022212260,陈希越/2021213162,孙晨/2022212286</t>
  </si>
  <si>
    <t>高雅,耿刘利</t>
  </si>
  <si>
    <t xml:space="preserve">“互联网+”背景下外贸新业态的发展路径、
机制及其政策研究 </t>
  </si>
  <si>
    <t>陆璐</t>
  </si>
  <si>
    <t>年晶晶/2021213008,
邵淑敏/2021213011,
张宇晨/2021213041,
李士苗/2021212996</t>
  </si>
  <si>
    <t>石小伟,
刘顺</t>
  </si>
  <si>
    <t>助教(高校),
政工师</t>
  </si>
  <si>
    <t xml:space="preserve">乡村振兴视域下高校大学生助力农村电商发展的创新路径研究
</t>
  </si>
  <si>
    <t>彭晓涵</t>
  </si>
  <si>
    <t>吴世艳/2022212294,
张雲海/2022212525,
王乐琪/2022212513</t>
  </si>
  <si>
    <t>乡村振兴背景下农村社区治理存在的问题和对策路径研究</t>
  </si>
  <si>
    <t>彭子墨</t>
  </si>
  <si>
    <t xml:space="preserve">周芷若/2020212524
王晶晶/2020212503
江梦茹/2020212483
 </t>
  </si>
  <si>
    <t>滁州学院服务长三角一体化发展战略的目标与路径研究</t>
  </si>
  <si>
    <t>王今</t>
  </si>
  <si>
    <t>王琦/2020212424,
朱飞燕/2021212916,张义彤/2021212968,张真真/2021212913</t>
  </si>
  <si>
    <t>新媒体视角下的大学生思想政治教育方法研究</t>
  </si>
  <si>
    <t>王孟雨</t>
  </si>
  <si>
    <t>叶星宇/2020212515,邱燕/2020212496</t>
  </si>
  <si>
    <t>滁州市代经济发展现状及对策研究</t>
  </si>
  <si>
    <t>王心雨</t>
  </si>
  <si>
    <t>汪颖异/2022212444, 盛朗莹/2022212437, 邢岁岁/2021213223</t>
  </si>
  <si>
    <t xml:space="preserve">数字普惠金融对安徽省乡村旅游产业发展的影响研究  </t>
  </si>
  <si>
    <t>杨万</t>
  </si>
  <si>
    <t xml:space="preserve">
付思怡/2022212410,  
张淑敏/2022212468,
陈希越/2021213162</t>
  </si>
  <si>
    <t>陶雨萍,龚洁松</t>
  </si>
  <si>
    <t xml:space="preserve">“一村一品”特色产业发展现状与对策 ——以滁州市汊河镇为例 </t>
  </si>
  <si>
    <t>余梦晴</t>
  </si>
  <si>
    <t>于欢/2021212904,
张泉灵/2021212911,汪玉洁/2021212890</t>
  </si>
  <si>
    <t>朱晓俊,李梦</t>
  </si>
  <si>
    <t>休闲农业与旅游产业融合发展研究——以滁州市为例</t>
  </si>
  <si>
    <t>张玉惠</t>
  </si>
  <si>
    <t>邱灵艳/2021212880,李客/2021212865,
蒋思铖/2021213070</t>
  </si>
  <si>
    <t>周晖,朱晓俊</t>
  </si>
  <si>
    <t xml:space="preserve">乡村振兴视角下农村一二三产业融合用地路径创新研究--以安徽省土地集约利用综合改革为例
</t>
  </si>
  <si>
    <t>朱智</t>
  </si>
  <si>
    <t>伍进/2020213627,
周智杰/2020213653</t>
  </si>
  <si>
    <t>倪敏</t>
  </si>
  <si>
    <t>数学与金融学院</t>
  </si>
  <si>
    <t>体育营销与企业价值提升——基于冬奥冠军代言A股公司的实证分析</t>
  </si>
  <si>
    <t>张芊怡</t>
  </si>
  <si>
    <t>孙竹/2021211296,
孔令茂/2022212040</t>
  </si>
  <si>
    <t>武玲玲,柴可</t>
  </si>
  <si>
    <t>讲师(高校),助教(高校)</t>
  </si>
  <si>
    <t>空间计量视角下安徽省数字经济实证研究</t>
  </si>
  <si>
    <t>张超</t>
  </si>
  <si>
    <t>张超/2020213295,
邹万莉/2020213414,王星星/2020213391,丁立明/2022212106</t>
  </si>
  <si>
    <t>史雨梅</t>
  </si>
  <si>
    <t xml:space="preserve"> ”人产匹配“对新型城镇化的影响研究-基于面板回归模型和空间计量模型</t>
  </si>
  <si>
    <t>袁洪亮</t>
  </si>
  <si>
    <t>郭震宇/2021211264,万帅康/2021211299</t>
  </si>
  <si>
    <t>董春丽</t>
  </si>
  <si>
    <t>现代化统计测度下长三角数字经济发展现状及趋势研究</t>
  </si>
  <si>
    <t>王明珠</t>
  </si>
  <si>
    <t>余子宁/2021211117,王灿灿/2021211092,管庆雅/2021211057</t>
  </si>
  <si>
    <t>王大星</t>
  </si>
  <si>
    <t xml:space="preserve">数学与金融学院 </t>
  </si>
  <si>
    <t>低碳经济下乡村振兴与可持续性发展的研究</t>
  </si>
  <si>
    <t>费文悦</t>
  </si>
  <si>
    <t>沈雨诺/2022212059,李冉/2022212041,
王璐/2022212068,
吴雅琪/2022212075</t>
  </si>
  <si>
    <t>桑利恒</t>
  </si>
  <si>
    <t>乡村振兴视域下安徽省乡村旅游消费情况的调查研究</t>
  </si>
  <si>
    <t>吴佳涵</t>
  </si>
  <si>
    <t>马永杰/2022212052,胡涛/2022212034,
杨俐/2022212081,
查泉音/2022212012</t>
  </si>
  <si>
    <t>王学金</t>
  </si>
  <si>
    <t>乡村振兴进程中羊肚菌产业发展路径研究——以滁州市为例</t>
  </si>
  <si>
    <t>音彭伟</t>
  </si>
  <si>
    <t>方舟/ 2020212941,
范雨晨/2022212808,刘行/2021212020,
王雨轩/2021211305</t>
  </si>
  <si>
    <t>王兵</t>
  </si>
  <si>
    <t>在中国式现代化中实现“数制交融”—基于安徽的统计与分析</t>
  </si>
  <si>
    <t>韩可灵</t>
  </si>
  <si>
    <t>左家婷/2021211338,钱云霞/2021211293</t>
  </si>
  <si>
    <t>胡鹏,柴可</t>
  </si>
  <si>
    <t>新发展理念视阈下中国式现代化城市交通现状的研究-以合肥市为例</t>
  </si>
  <si>
    <t>马梦慧</t>
  </si>
  <si>
    <t>刘博文/202121143,
张晓旭/2021211327</t>
  </si>
  <si>
    <t>王本菊</t>
  </si>
  <si>
    <t>关于互联网金融模式下消费者权益及其保护问题的研究</t>
  </si>
  <si>
    <t>赵席席</t>
  </si>
  <si>
    <t>崔舒雅/2022212024,  陶语茜/2022212064,贾彤彤/2022212037</t>
  </si>
  <si>
    <t>安徽数字经济对共同富裕的影响机制研究</t>
  </si>
  <si>
    <t>陈欣悦</t>
  </si>
  <si>
    <t>刘皓成/2021211287,翟文轩/2021211250</t>
  </si>
  <si>
    <t>王丛雷</t>
  </si>
  <si>
    <t>在“数化万物”的大数据时代研究分析智慧养老</t>
  </si>
  <si>
    <t>孔雪晴</t>
  </si>
  <si>
    <t>韩斯文/2021211136,罗盈/2021211149</t>
  </si>
  <si>
    <t>韩慧霞</t>
  </si>
  <si>
    <t>“执子之手,共创美好安徽”—安徽省各城市经济结构研究</t>
  </si>
  <si>
    <t>尚子雯</t>
  </si>
  <si>
    <t>王佳丽/2021211204,闫梦丹/2021211240</t>
  </si>
  <si>
    <t>邓新</t>
  </si>
  <si>
    <t>老龄化背景下安徽省养老产业发展影响因素及趋势预测</t>
  </si>
  <si>
    <t>俞斌</t>
  </si>
  <si>
    <t xml:space="preserve">要贝贝/2021211319,  
温欣雨/2021211309
     </t>
  </si>
  <si>
    <t>付云云</t>
  </si>
  <si>
    <t>数字经济背景下文旅产业发展趋势研究</t>
  </si>
  <si>
    <t>李冉</t>
  </si>
  <si>
    <t>黄好晴/2022211171,刘志炫/2022212277,张佳慧/2022211210</t>
  </si>
  <si>
    <t>2023CXXL20201</t>
  </si>
  <si>
    <t>“乐阳”农村养老</t>
  </si>
  <si>
    <t>汪薇</t>
  </si>
  <si>
    <t>2021211091</t>
  </si>
  <si>
    <t>邵雨婷 2021211082 朱园园 2021211129 吴丹丹 2021211105</t>
  </si>
  <si>
    <t>荣菁秋</t>
  </si>
  <si>
    <t>辅导员</t>
  </si>
  <si>
    <t>2023CXXL20202</t>
  </si>
  <si>
    <t>数“智”兴农－－数字经济赋能乡村振兴研究</t>
  </si>
  <si>
    <t>张莉</t>
  </si>
  <si>
    <t>2021211326</t>
  </si>
  <si>
    <t>3</t>
  </si>
  <si>
    <t>乔梦如/2021211294,王琪/2021211308</t>
  </si>
  <si>
    <t>王丛雷，董春丽</t>
  </si>
  <si>
    <t>讲师;讲师</t>
  </si>
  <si>
    <t>2023CXXL20203</t>
  </si>
  <si>
    <t>数字乡村建设与农村高质量发展的可行性研究——以皖南地区为例</t>
  </si>
  <si>
    <t>王彬艳</t>
  </si>
  <si>
    <t>2021211157</t>
  </si>
  <si>
    <t>吴得来2021211164 吴天宇2021211165</t>
  </si>
  <si>
    <t>2023CXXL20204</t>
  </si>
  <si>
    <t>中国式现代化视角下数字经济对我国经济高质量发展的影响研究</t>
  </si>
  <si>
    <t>都梦梦</t>
  </si>
  <si>
    <t>2021211253</t>
  </si>
  <si>
    <t>赵娜/2021211331   
付徐蔓/2021211259</t>
  </si>
  <si>
    <t>余晓美</t>
  </si>
  <si>
    <t>2023CXXL20205</t>
  </si>
  <si>
    <t>“铁”变万化，让铁画活起来</t>
  </si>
  <si>
    <t>王丫慧</t>
  </si>
  <si>
    <t>2021211100</t>
  </si>
  <si>
    <t>岳德洁2021211118、王甜甜2021211098、岳晓旭202121119</t>
  </si>
  <si>
    <t>外国语学院</t>
  </si>
  <si>
    <t>中国文学典籍中链式转喻的英译研究——以《儒林外史》为例</t>
  </si>
  <si>
    <t>何明彤</t>
  </si>
  <si>
    <t>刘甜/2021212999,
程国旺/2021213269,徐越/2021213350,
杨慧慧/2021213352</t>
  </si>
  <si>
    <t>周韦</t>
  </si>
  <si>
    <t>“译”政传声：中国文化输出战略视阈下时政新词英译策略研究——以《党的二十大报告》官方英译本为例</t>
  </si>
  <si>
    <t>郭冰凝</t>
  </si>
  <si>
    <t>齐先睿/2020213990,
徐少璞/2021213452,
路晗昀/2021213436,
黄婉桐/2021213388</t>
  </si>
  <si>
    <t>张媛,吴成惠</t>
  </si>
  <si>
    <t xml:space="preserve">醉美文化,醉美译文——“醉翁”术语国际文化传播  </t>
  </si>
  <si>
    <t>田易双</t>
  </si>
  <si>
    <t>黄腊年/2022220124,
刘先/2022220128,
鲍娜/2022220111,
张美娟/2022220145</t>
  </si>
  <si>
    <t>吴小芳</t>
  </si>
  <si>
    <t>《跳蚤》和《凤求凰》中爱情主题的隐喻对比研究</t>
  </si>
  <si>
    <t>苗佳慧</t>
  </si>
  <si>
    <t xml:space="preserve">熊舒陵/2022220141, 
陈雨晴/2022220113,
何微/2022220119,
朱禹樊/2022220150   </t>
  </si>
  <si>
    <t>李阿宁</t>
  </si>
  <si>
    <t>徽风皖韵,以译传情—-生态翻译学视阈下徽茶文化外译及翻译实现路径研究</t>
  </si>
  <si>
    <t>翻译</t>
  </si>
  <si>
    <t>刘舒遥</t>
  </si>
  <si>
    <t>李锶雨/2021213397, 易静/2022212898,
周琪/2022212905,
徐钰婷/2020214002</t>
  </si>
  <si>
    <t>张媛,姚志英</t>
  </si>
  <si>
    <t>接受美学视角下凤阳花鼓中文化负载词的英译研究</t>
  </si>
  <si>
    <t>黄青青</t>
  </si>
  <si>
    <t>李镠/2020214030,
董鸿媛/2019213841,
周玉琳/2020213974,
周倩文/2021213375</t>
  </si>
  <si>
    <t>王佩</t>
  </si>
  <si>
    <t>2023年两会政府工作报告中隐喻性语言英译策略调查研究</t>
  </si>
  <si>
    <t>方启葭</t>
  </si>
  <si>
    <t>韩长娟/2022220118_x000D_,王文琪/2022220136_x000D_,王梦玲/2022220135_x000D_,宋时滢/2022220132</t>
  </si>
  <si>
    <t>王敏（滁）</t>
  </si>
  <si>
    <t>教育评估改革背景下商务英语专业学生反馈素养调查研究</t>
  </si>
  <si>
    <t>费振宇</t>
  </si>
  <si>
    <t>王雨晴/2021213336,
周倩文/2021213375, 
李洋/2021213295,
方竹欣/2021213272</t>
  </si>
  <si>
    <t>应英</t>
  </si>
  <si>
    <t>高中英语阅读教学中课程思政策略实证研究</t>
  </si>
  <si>
    <t>陈一涵</t>
  </si>
  <si>
    <t>万丽君/2020214033,李悦/2020211994,
张栋/2020214048,
朱云松/2020214054</t>
  </si>
  <si>
    <t>梁强,刘婷婷</t>
  </si>
  <si>
    <t>跨文化交际背景下中国双非院校英语专业学生身份认同问题研究及对策探析——以滁州学院为例</t>
  </si>
  <si>
    <t>徐钰婷</t>
  </si>
  <si>
    <t>叶泽利/2020214007, 顾力/202021387,
郭乐/2020213981,
方小丽/2020213979</t>
  </si>
  <si>
    <t>钱嫣荷</t>
  </si>
  <si>
    <t>顺应论视角下中国非遗文化的翻译策略研究--以二十四节气为例</t>
  </si>
  <si>
    <t>陈佳璇</t>
  </si>
  <si>
    <t>胡毓婷/2020213855,
金晶晶/2020213889,
吕佳/2021213302</t>
  </si>
  <si>
    <t>易明勇,李秀娟</t>
  </si>
  <si>
    <t>以言创业——基于大学生创业话语的批评隐喻研究</t>
  </si>
  <si>
    <t>徐美佳</t>
  </si>
  <si>
    <t>朱红霞/2021213420, 王子燕/2021213338, 周恬雅/2021213374</t>
  </si>
  <si>
    <t>谢危,陈祥薇</t>
  </si>
  <si>
    <t>信息化背景下初中英语阅读教学对学生批判性思维能力的培养研究——以滁州市实验中学为例</t>
  </si>
  <si>
    <t>肖扬</t>
  </si>
  <si>
    <t>吴扬/2022212885,
肖家宝/2022212887,
薛雪2022212893,
王雨晴2022212880</t>
  </si>
  <si>
    <t>周小莉</t>
  </si>
  <si>
    <t>功能对等理论视角下江淮官话中文化负载词的英译研究--以《红楼梦》等江淮作品为例</t>
  </si>
  <si>
    <t>聂梦</t>
  </si>
  <si>
    <t>王甜/2022212778,
姚淑琪/2022212784,
许正炎/2022212783,
李瑞/2022212766</t>
  </si>
  <si>
    <t>行动者网络理论指导下安徽省非遗英译的现状与传播
--以安徽凤阳花鼓非遗翻译为例</t>
  </si>
  <si>
    <t>李锶雨</t>
  </si>
  <si>
    <t>刘舒遥/2021213398,
孙凯鑫/2020213995</t>
  </si>
  <si>
    <t>许蝶</t>
  </si>
  <si>
    <t>“一带一路”英语翻译历时调查研究</t>
  </si>
  <si>
    <t>姜佳佳</t>
  </si>
  <si>
    <t>胡慧玲/2020214026,丁凤婷/2020214021,张星/2020214050,
徐文静/2020214042</t>
  </si>
  <si>
    <t>认知语言学视角下英文歌曲中“爱”的概念隐喻研究——以迈克尔·杰克逊经典歌词为例</t>
  </si>
  <si>
    <t>常以玲</t>
  </si>
  <si>
    <t>李佳楠/2022220126,
朱亚玲/2022220149,
魏媛媛/2022220139,
胡庆婉/2022220121</t>
  </si>
  <si>
    <t>文学与传媒学院</t>
  </si>
  <si>
    <t>新媒体视域下新时代“老区精神”的网络传播策略研究——以安徽来安县半塔镇为例</t>
  </si>
  <si>
    <t>赵宇婷</t>
  </si>
  <si>
    <t xml:space="preserve">李佳迎/2021211424, 
金超杰/2021211421,
夏雨婷/2021211527,
黄敏/2021211492     </t>
  </si>
  <si>
    <t>张璐</t>
  </si>
  <si>
    <t xml:space="preserve">助教(高校)      </t>
  </si>
  <si>
    <t xml:space="preserve">主流媒体微纪录片的国际传播策略研究——以《江河情缘》为例 </t>
  </si>
  <si>
    <t>李甜甜</t>
  </si>
  <si>
    <t>张锦/2021211394, 
周宇迪/2021211473</t>
  </si>
  <si>
    <t>王婧</t>
  </si>
  <si>
    <t>乡村振兴战略下地方农业品牌宣传研究
——以宣城“棋盘塔”生态农业为例</t>
  </si>
  <si>
    <t>贾尚姝</t>
  </si>
  <si>
    <t>代欣桐/2022212632,        刘嘉雯/2022212652,  刘司毅/2022212654</t>
  </si>
  <si>
    <t>刘晓婷</t>
  </si>
  <si>
    <t>社交媒体情境下区域生态产品品牌认知度提升的途径探索 —— 以安徽池杉湖湿地为例</t>
  </si>
  <si>
    <t>赵依蕊</t>
  </si>
  <si>
    <t>张婷玉/2022212675</t>
  </si>
  <si>
    <t>张琴</t>
  </si>
  <si>
    <t>重走渡江路——渡江战役纪念场馆开放与网络宣传现状研究</t>
  </si>
  <si>
    <t>韩珍</t>
  </si>
  <si>
    <t>刘乐/2021211432,
杨孚嘉/2022212630,孙晓慧/2021212885,张浩然2021211533</t>
  </si>
  <si>
    <t>宫瑱</t>
  </si>
  <si>
    <t>校园消费文化的表现形式及其文化逻辑研究</t>
  </si>
  <si>
    <t>陈聪冲</t>
  </si>
  <si>
    <t xml:space="preserve">支梦晴/2021211399,陈欣宇/2021211346  </t>
  </si>
  <si>
    <t>潘火强</t>
  </si>
  <si>
    <t>乡村振兴背景下乡村文化建设现状调查研究——以滁州市三城乡为例</t>
  </si>
  <si>
    <t>刘乐</t>
  </si>
  <si>
    <t>周宇迪/2021211473,姜一凡/2021211418,刘静雨/2021211431,赵宇婷/2021211469</t>
  </si>
  <si>
    <t>郑益兵</t>
  </si>
  <si>
    <t>党的二十大精神引领下城市借助融媒体实现创新转型发展——以蚌埠市“破圈”为例</t>
  </si>
  <si>
    <t>曾智慧</t>
  </si>
  <si>
    <t xml:space="preserve">詹睿/2021211462,            耿张羽/2021211415,          李欢欢/2021211423      </t>
  </si>
  <si>
    <t>潘荣</t>
  </si>
  <si>
    <t>后疫情时代乡村旅游可持续发展的模式研究—以黄山黟县为例。</t>
  </si>
  <si>
    <t>李慧敏</t>
  </si>
  <si>
    <t>张浩然/2021211533,夏雨婷/2021211527,焦俊雅/2022212693,陈新雨/2022212684</t>
  </si>
  <si>
    <t>夏芮芮</t>
  </si>
  <si>
    <t>人工智能新闻写作对地方传媒专业大学生未来就业的影响及其对策研究——以滁州学院传媒类专业学生为例</t>
  </si>
  <si>
    <t>朱丽亚</t>
  </si>
  <si>
    <t>张浩然/2021211533</t>
  </si>
  <si>
    <t>宫伟伟</t>
  </si>
  <si>
    <t>大学生受“网络亚文化”现状与引导机制研究</t>
  </si>
  <si>
    <t>王小磊</t>
  </si>
  <si>
    <t>陆倪骏/2021211504,                 王子杭/2021215201</t>
  </si>
  <si>
    <t>夏群山,潘火强</t>
  </si>
  <si>
    <t>乡村振兴背景下特色农业的推广与融合发展研究——以明光市管店镇甜叶菊产业为例</t>
  </si>
  <si>
    <t>董洁</t>
  </si>
  <si>
    <t>田俊婕/2020214194,
周慧芸/2020213108,
刘乐/2021211432,
周振飞/2020213556</t>
  </si>
  <si>
    <t>年雪</t>
  </si>
  <si>
    <t>大学生助力乡村振兴发展途径分析——以滁</t>
  </si>
  <si>
    <t>姚婉丽</t>
  </si>
  <si>
    <t>周宇迪/2021211473,
刘乐/2021211432,
汪琳/2021211444,
张菁菁/2021210275</t>
  </si>
  <si>
    <t>苏云</t>
  </si>
  <si>
    <t>乡村振兴背景下师范生乡土就业观念调查研究--以滁州学院为例</t>
  </si>
  <si>
    <t>刘露露</t>
  </si>
  <si>
    <t>韩婷/2020214072,
张雨萌/2020214139</t>
  </si>
  <si>
    <t>梁俊</t>
  </si>
  <si>
    <t>美术与设计学院</t>
  </si>
  <si>
    <t xml:space="preserve">鹿鸣艺设——数字乡村文旅建设者  </t>
  </si>
  <si>
    <t>朱家闯</t>
  </si>
  <si>
    <t>袁俊鹏/2021211892,李永奇/2021211815,
汪天天/2021211879,杨文恒/2021211891.</t>
  </si>
  <si>
    <t>顾善凯</t>
  </si>
  <si>
    <t xml:space="preserve"> AI技术视域下传统非遗活化传承与创新路径研究——以安徽凤画为例</t>
  </si>
  <si>
    <t>科技创新与文化传承</t>
  </si>
  <si>
    <t>朱子郑川</t>
  </si>
  <si>
    <t>孙阿郎/20212118712,马宇/20222131953,
包丹丹/20212116814,张鹏成/2021211794</t>
  </si>
  <si>
    <t>申思达崇蓉蓉</t>
  </si>
  <si>
    <t xml:space="preserve">红旅——基于安徽红色旅游资源的服务系统设计  </t>
  </si>
  <si>
    <t>徐帆</t>
  </si>
  <si>
    <t xml:space="preserve">傅雨乐/2022211015,
王苏娟/2022212229          </t>
  </si>
  <si>
    <t>刘世平,梁贵红</t>
  </si>
  <si>
    <t>乡村美育践行者——点灯计划</t>
  </si>
  <si>
    <t>李永奇</t>
  </si>
  <si>
    <t>滕馨怡/2022213304, 王东东/2021211825, 朱家闯/2021211898, 魏文梦2021211784</t>
  </si>
  <si>
    <t>申思达, 刘瑷玮</t>
  </si>
  <si>
    <t>文木山房——文化自信视域下全椒儒林文化文创产品创新设计与研究</t>
  </si>
  <si>
    <t>刘新伟</t>
  </si>
  <si>
    <t>王文杰/2022213241,江贤玉/2022213233,周颖/2022213278,
洪依婷/2022213229</t>
  </si>
  <si>
    <t>吴玉,张悦</t>
  </si>
  <si>
    <t>非遗视角下凤阳凤画在文创产品中的应用研究</t>
  </si>
  <si>
    <t>陈雨欣</t>
  </si>
  <si>
    <t>李壮杰/2021211638,  
周金龙/2021211680,
黄文贤/2021211697,
韩紫程/2021211690</t>
  </si>
  <si>
    <t>吴玉,左铁峰</t>
  </si>
  <si>
    <t>乡村振兴战略下皖北地区艺术乡建策略研究</t>
  </si>
  <si>
    <t>朱涵</t>
  </si>
  <si>
    <t>黄紫晴/2020212677,茆晓宇/2020212691,
王顺/2020212700,
张雨蝶/2020212717</t>
  </si>
  <si>
    <t>董国娟,
荆琦</t>
  </si>
  <si>
    <t>徽派民居建筑文化在现代设计中的传承与创新研究</t>
  </si>
  <si>
    <t>陈雪</t>
  </si>
  <si>
    <t>马秋月 /2020212689,白雨/2021211741,
丁阳梦/2021211748,
方波/2021211752</t>
  </si>
  <si>
    <t>讲师(高校),
讲师(高校)</t>
  </si>
  <si>
    <t>颜料“打印机”——智能调色产品开发与研究</t>
  </si>
  <si>
    <t>卫艾佳</t>
  </si>
  <si>
    <t>余仙/2020212663,
刘茹梦/2020212646</t>
  </si>
  <si>
    <t>黄孟卉</t>
  </si>
  <si>
    <t>互联网＋乡村振兴视角下“乡绘”文化传媒有限公司</t>
  </si>
  <si>
    <t>王梦如</t>
  </si>
  <si>
    <t>童佳/2021211823,  
王东东/2021211825,
王浩然/2021211721,
李永奇/2021211815,_x000D_郑乔尹/2021211838</t>
  </si>
  <si>
    <t>王长城,申思达</t>
  </si>
  <si>
    <t>非物质文化遗产彩绘泥塑在当代的传播与发扬</t>
  </si>
  <si>
    <t>马超</t>
  </si>
  <si>
    <t>马超/2021211817,
许畅/2020212709,
张鹏成/2021211794,孙阿郎/2021211871,杨波/2022213149</t>
  </si>
  <si>
    <t>班守猛,章骁逸</t>
  </si>
  <si>
    <t>基于亭城滁州地域特色文化的新型互动书吧设计研究</t>
  </si>
  <si>
    <t>程扬坤</t>
  </si>
  <si>
    <t>芦书蓉/2022213242,程流洋/2022213166,施跃然/2022213131,殷书韦/2022213313</t>
  </si>
  <si>
    <t>冯剑兰,张悦</t>
  </si>
  <si>
    <t xml:space="preserve"> 一家一故事”——乡村振兴背景下藕塘镇的文旅宣传与发展        </t>
  </si>
  <si>
    <t>蔡延鹏</t>
  </si>
  <si>
    <t>方凯2021211847,
张坦2021211894,
袁俊鹏2021211892,
彭珣2021211864</t>
  </si>
  <si>
    <t>申思达</t>
  </si>
  <si>
    <t>中国画在数字插画中的研究和运用</t>
  </si>
  <si>
    <t>韦雅娜</t>
  </si>
  <si>
    <t>王琦/2020212747,
王如意/2020212813,
李潇可/2020212737</t>
  </si>
  <si>
    <t>陈一笑</t>
  </si>
  <si>
    <t>林中水墨</t>
  </si>
  <si>
    <t>刘德龙</t>
  </si>
  <si>
    <t>刘德龙/2021211640,       马程昊/2021211645,        李壮杰/2021211638</t>
  </si>
  <si>
    <t>梁贵红</t>
  </si>
  <si>
    <t>体育学院</t>
  </si>
  <si>
    <t>双减政策下提升滁州市中小学体质健康的实践路径</t>
  </si>
  <si>
    <t>无</t>
  </si>
  <si>
    <t>刘喜同</t>
  </si>
  <si>
    <t xml:space="preserve">周逊/2018213910,
王奥杰/2020213499,赵季阳/2022213441,花驰/2022240222  </t>
  </si>
  <si>
    <t>郭丽丽</t>
  </si>
  <si>
    <t xml:space="preserve">“体旅融合”背景下对大学生体质健康的研究与探析  </t>
  </si>
  <si>
    <t>谢瑞</t>
  </si>
  <si>
    <t>任雅琪/2021213651,张其英/2021213708,范广悦/2022213357,卢雯劭/2021213642</t>
  </si>
  <si>
    <t>高鉴</t>
  </si>
  <si>
    <t>“健康中国”与“体育强国”背景下深化体医融合路径研究—以青少年群体为例</t>
  </si>
  <si>
    <t>王永真</t>
  </si>
  <si>
    <t>周振飞/2020213556,吴邹凯/2021213686,范广悦/2022213357</t>
  </si>
  <si>
    <t>郭丽丽,高鉴</t>
  </si>
  <si>
    <t>关于中学体育课堂德育渗透的现状调查与改进策略研究</t>
  </si>
  <si>
    <t>张其英</t>
  </si>
  <si>
    <t>任雅琪/2021213651,谢瑞/2021213687,
江强/2019213478,
温凯/2022213418</t>
  </si>
  <si>
    <t>体育强国背景下匹克球运动的推广价值研究</t>
  </si>
  <si>
    <t>张军</t>
  </si>
  <si>
    <t>史玉平/2020214258,
张丙繁/2021213703,
刘杰/2021213634</t>
  </si>
  <si>
    <t>解煜</t>
  </si>
  <si>
    <t xml:space="preserve">课程思政视域下高校短兵运动课程的发展路径研究                      </t>
  </si>
  <si>
    <t>张玉莲</t>
  </si>
  <si>
    <t>张静/2022240244,  
欧阳鑫/2022213394,
周成举/2022213445,
许婉钰/2021213228,</t>
  </si>
  <si>
    <t>徐士炎</t>
  </si>
  <si>
    <t>“双减”背景下滁州市中小学体育教学改革发展策略研究</t>
  </si>
  <si>
    <t>岳星宇</t>
  </si>
  <si>
    <t>陈家睦/2021213583,朱宗瑞/2021213717,王威/2021213677,
章训/2021213702</t>
  </si>
  <si>
    <t>基于聚类优化神经网络的大学生体质评价模型构建</t>
  </si>
  <si>
    <t>沈辉瑞</t>
  </si>
  <si>
    <t>房紫妍/2021240276,
张雨乐/2021213711,
汤骏涛/2021213666</t>
  </si>
  <si>
    <t>武玲玲</t>
  </si>
  <si>
    <t>2023CXXL21201</t>
  </si>
  <si>
    <t>小篮球运动对5-6岁幼儿粗大动作发展影响的实验研究</t>
  </si>
  <si>
    <t>吴佳骏</t>
  </si>
  <si>
    <t>2022213419</t>
  </si>
  <si>
    <t>邢嘉硕/2022213422,唐旺林/2020213492,郭富城/2020240275,史雨豪/2022240231</t>
  </si>
  <si>
    <t>刘文韬、徐士炎</t>
  </si>
  <si>
    <t>讲师（高校）、助教</t>
  </si>
  <si>
    <t>2023CXXL21202</t>
  </si>
  <si>
    <t>“三全育人”背景下滁州学院体育教育专业实践育人成效研究</t>
  </si>
  <si>
    <t>翟旭航</t>
  </si>
  <si>
    <t>2022213430</t>
  </si>
  <si>
    <t>李甲俊/2022213380,
范雍佳/2022213358,
李婷婷/2022213383,
吴锐/2022213420</t>
  </si>
  <si>
    <t>2023CXXL21203</t>
  </si>
  <si>
    <t>滁州市“东方手球之都”体育文化品牌发展的路径研究</t>
  </si>
  <si>
    <t>赵季阳</t>
  </si>
  <si>
    <t>2022213441</t>
  </si>
  <si>
    <t>郭健/2022213363,方星越/2022211599</t>
  </si>
  <si>
    <t>音乐学院</t>
  </si>
  <si>
    <t>“非遗”视野下汝州曲剧团生存状况调查研究</t>
  </si>
  <si>
    <t>杨世莹</t>
  </si>
  <si>
    <t>徐妮娜/2020214387,吴欣然/2020214382,孟一凡/2020214343,夏玉辰/2020214383</t>
  </si>
  <si>
    <t>郭进怀</t>
  </si>
  <si>
    <t xml:space="preserve">大别山地区视阈下的红色歌谣的传承和保护           </t>
  </si>
  <si>
    <t>李佳彤</t>
  </si>
  <si>
    <t>徐芠芠/2021213551,李永奇/2021211815,李晴晴/2021213505,赵梦薇/2021213570</t>
  </si>
  <si>
    <t>彭钰</t>
  </si>
  <si>
    <t>红色音乐文化在音乐学专业中的传承及传播研究——以滁州学院为例</t>
  </si>
  <si>
    <t>陈轩宇</t>
  </si>
  <si>
    <t>魏然/2020214378,  
王莹莹/2020214375,
宋昕驰/2020214354</t>
  </si>
  <si>
    <t>张静</t>
  </si>
  <si>
    <t>融合网络媒体创建创新世代下的艺术指导交流平台</t>
  </si>
  <si>
    <t>张家辉</t>
  </si>
  <si>
    <t>张祥瑞/2020214405,刘洋/2020214335,
唐剑/2020214359,
洪平威/2021213490</t>
  </si>
  <si>
    <t>高静</t>
  </si>
  <si>
    <t>“课程思政”融入高校音乐教育研究——以红色经典歌曲为例</t>
  </si>
  <si>
    <t>高欣梦</t>
  </si>
  <si>
    <t>闵志伟/2020214344,朱颖轩/2021213576,王万田/2021213538</t>
  </si>
  <si>
    <t>中华优秀传统文化赋予大学生思想教育的研究——以安徽黄梅戏为例</t>
  </si>
  <si>
    <t>郭欣原</t>
  </si>
  <si>
    <t>李慧/2020214323,     
王梦/2020214371,
鲁雅萍/2020214339,
王贝西/2020214365</t>
  </si>
  <si>
    <t>陈琛</t>
  </si>
  <si>
    <t>老龄化音乐公益推广</t>
  </si>
  <si>
    <t>殷小凤/2022213092,杨雪请/2022213089,李建云/2022240180,孙萌/2022213073,
刘蓉/2022213055</t>
  </si>
  <si>
    <t>陈丽萍</t>
  </si>
  <si>
    <t>教育科学学院</t>
  </si>
  <si>
    <t>教育数字化转型背景下大学生数字素养现状调查及提升路径研究</t>
  </si>
  <si>
    <t>陈俣妍</t>
  </si>
  <si>
    <t>方婷/2021211589,
杨晨/2021211611
葛慧/2021211591</t>
  </si>
  <si>
    <t>李国峰,张晓旭</t>
  </si>
  <si>
    <t>三胎政策下托育服务机构师资素养调查研究</t>
  </si>
  <si>
    <t>朱玉环</t>
  </si>
  <si>
    <t>丁茜/2021211587,
白思茹/2022240122,金雪儿/2022240138</t>
  </si>
  <si>
    <t>张平</t>
  </si>
  <si>
    <t>“美育进中考”政策背景下对中小学音乐教育现状与提升策略研究</t>
  </si>
  <si>
    <t>杨子蕊</t>
  </si>
  <si>
    <t>陈思雅/2021211544,
周家新/2021211577,
张梦雨/2021211574,
莫晓迪/2021211559</t>
  </si>
  <si>
    <t>聂辉</t>
  </si>
  <si>
    <t xml:space="preserve"> “多彩童年”儿童戏剧表演剧团</t>
  </si>
  <si>
    <t>张雪怡</t>
  </si>
  <si>
    <t>张丹丹/2021240245, 
王程/2021211599,
沐方钦/2021240270,
徐学颖/2021240233</t>
  </si>
  <si>
    <t>储昭兴,鲍玲</t>
  </si>
  <si>
    <t>守正与创新：新时代乡村小学美育教育的探索</t>
  </si>
  <si>
    <t>葛慧</t>
  </si>
  <si>
    <t>汪涛/2021211597,
朱国娜/2021211620,
陈俣妍/5021211584,</t>
  </si>
  <si>
    <t>李国峰</t>
  </si>
  <si>
    <t>亲自然教育背景下儿童户外活动现状及应对策略</t>
  </si>
  <si>
    <t>黄抒情</t>
  </si>
  <si>
    <t>孙岚平/2021211564,徐莹/2021211568,
唐馨/2021211566,
刘思瑶/2021211556</t>
  </si>
  <si>
    <t>吴锐</t>
  </si>
  <si>
    <t>人工智能背景下“创意STEM+”新型课程教育创新与应用探究</t>
  </si>
  <si>
    <t>丁茜</t>
  </si>
  <si>
    <t>吴思琦/2021213092,高成雁/2021213064,金雪儿/2022240138,朱玉环2022240170</t>
  </si>
  <si>
    <t>赵哲</t>
  </si>
  <si>
    <t>乡村振兴背景下乡村幼儿教师职业发展现状及影响因素研究——以滁州市为例</t>
  </si>
  <si>
    <t>白梦雅</t>
  </si>
  <si>
    <t>朱彬艳/2020240266,卜利影/2020240152</t>
  </si>
  <si>
    <t>陈思曼</t>
  </si>
  <si>
    <t>三胎政策背景下普惠型托育服务现状及需求分析</t>
  </si>
  <si>
    <t>任欢月</t>
  </si>
  <si>
    <t>姜洁/2021211552,  
莫晓迪/2021211559,
孙安琪/2022212987,刘雷平/2021211642</t>
  </si>
  <si>
    <t>在劳动视角下科学游戏促进幼儿劳动核心经验的发展的现状调研</t>
  </si>
  <si>
    <t>韩光淑</t>
  </si>
  <si>
    <t>刘梦倩/2021240190,陈慧娟/2021240153,_x000D_何雯秀/2021240169,董善琦/2021240161</t>
  </si>
  <si>
    <t>张敏杰</t>
  </si>
  <si>
    <t xml:space="preserve"> “森”临其境--室内多元化VR儿童乐园</t>
  </si>
  <si>
    <t xml:space="preserve">刘佳文/2021240187,  
唐董/2020211834  </t>
  </si>
  <si>
    <t>余萍,张发勤</t>
  </si>
  <si>
    <t>CDL理念下的宝宝劳动体验坊</t>
  </si>
  <si>
    <t>黄娜/2020211989,
李颖/2020211993,
李安/2020211990,
李婧雯/2020211991</t>
  </si>
  <si>
    <t>李春玲</t>
  </si>
  <si>
    <t>夫瑞登（FREDDOM）音乐实训中心</t>
  </si>
  <si>
    <t>汤欣悦/2021240206,吴润瑶/2020240233,张惠/2021240246</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</si>
  <si>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</si>
  <si>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</si>
  <si>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</si>
  <si>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</si>
  <si>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</si>
  <si>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</si>
  <si>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</si>
  <si>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</si>
  <si>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</si>
  <si>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</si>
  <si>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</si>
  <si>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</si>
  <si>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</si>
  <si>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</si>
  <si>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</si>
  <si>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</si>
  <si>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</si>
  <si>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</si>
  <si>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</si>
  <si>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</si>
  <si>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</si>
  <si>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</si>
  <si>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</si>
  <si>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</si>
  <si>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</si>
  <si>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</si>
  <si>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</si>
  <si>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</si>
  <si>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</si>
  <si>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</si>
  <si>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</si>
  <si>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</si>
  <si>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</si>
  <si>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</si>
  <si>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</si>
  <si>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</si>
  <si>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</si>
  <si>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</si>
  <si>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</si>
  <si>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</si>
  <si>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</si>
  <si>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</si>
  <si>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</si>
  <si>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</si>
  <si>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</si>
  <si>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</si>
  <si>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</si>
  <si>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</si>
  <si>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</si>
  <si>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</si>
  <si>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</si>
  <si>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</si>
  <si>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</si>
  <si>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</si>
  <si>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</si>
  <si>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</si>
  <si>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</si>
  <si>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</si>
  <si>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</si>
  <si>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</si>
  <si>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</si>
  <si>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</si>
  <si>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</si>
  <si>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</si>
  <si>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</si>
  <si>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</si>
  <si>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</si>
  <si>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</si>
  <si>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</si>
  <si>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</si>
  <si>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</si>
  <si>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</si>
  <si>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</si>
  <si>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</si>
  <si>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</si>
  <si>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</si>
  <si>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</si>
  <si>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</si>
  <si>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</si>
  <si>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</si>
  <si>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</si>
  <si>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</si>
  <si>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</si>
  <si>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</si>
  <si>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</si>
  <si>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</si>
  <si>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</si>
  <si>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</si>
  <si>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</si>
  <si>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</si>
  <si>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</si>
  <si>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</si>
  <si>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</si>
  <si>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</si>
  <si>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</si>
  <si>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</si>
  <si>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</si>
  <si>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</si>
  <si>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</si>
  <si>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</si>
  <si>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</si>
  <si>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</si>
  <si>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</si>
  <si>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</si>
  <si>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</si>
  <si>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</si>
  <si>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</si>
  <si>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</si>
  <si>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</si>
  <si>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</si>
  <si>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</si>
  <si>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</si>
  <si>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</si>
  <si>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</si>
  <si>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</si>
  <si>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</si>
  <si>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</si>
  <si>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</si>
  <si>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</si>
  <si>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</si>
  <si>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</si>
  <si>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</si>
  <si>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</si>
  <si>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</si>
  <si>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</si>
  <si>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</si>
  <si>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</si>
  <si>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</si>
  <si>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</si>
  <si>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</si>
  <si>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</si>
  <si>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</si>
  <si>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</si>
  <si>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</si>
  <si>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</si>
  <si>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</si>
  <si>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</si>
  <si>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</si>
  <si>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</si>
  <si>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</si>
  <si>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</si>
  <si>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</si>
  <si>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</si>
  <si>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</si>
  <si>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</si>
  <si>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</si>
  <si>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</si>
  <si>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</si>
  <si>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</si>
  <si>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</si>
  <si>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</si>
  <si>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</si>
  <si>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</si>
  <si>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</si>
  <si>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</si>
  <si>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</si>
  <si>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</si>
  <si>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</si>
  <si>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</si>
  <si>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</si>
  <si>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</si>
  <si>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</si>
  <si>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</si>
  <si>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</si>
  <si>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</si>
  <si>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</si>
  <si>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</si>
  <si>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</si>
  <si>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</si>
  <si>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</si>
  <si>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</si>
  <si>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</si>
  <si>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</si>
  <si>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</si>
  <si>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</si>
  <si>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</si>
  <si>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</si>
  <si>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</si>
  <si>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</si>
  <si>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</si>
  <si>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</si>
  <si>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</si>
  <si>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</si>
  <si>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</si>
  <si>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</si>
  <si>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</si>
  <si>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</si>
  <si>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</si>
  <si>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</si>
  <si>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</si>
  <si>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</si>
  <si>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</si>
  <si>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</si>
  <si>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</si>
  <si>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</si>
  <si>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</si>
  <si>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</si>
  <si>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</si>
  <si>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</si>
  <si>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</si>
  <si>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</si>
  <si>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</si>
  <si>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</si>
  <si>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</si>
  <si>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</si>
  <si>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</si>
  <si>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</si>
  <si>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</si>
  <si>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</si>
  <si>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</si>
  <si>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</si>
  <si>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</si>
  <si>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</si>
  <si>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</si>
  <si>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</si>
  <si>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</si>
  <si>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副编审</t>
  </si>
  <si>
    <t>副研究馆员(档案)</t>
  </si>
  <si>
    <t>副研究馆员(群众文化)</t>
  </si>
  <si>
    <t>副研究馆员(图书)</t>
  </si>
  <si>
    <t>副研究馆员(文博)</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</si>
  <si>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</si>
  <si>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</si>
  <si>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</si>
  <si>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</si>
  <si>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</si>
  <si>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</si>
  <si>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</si>
  <si>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</si>
  <si>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</si>
  <si>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</si>
  <si>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</si>
  <si>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</si>
  <si>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</si>
  <si>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</si>
  <si>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</si>
  <si>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</si>
  <si>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</si>
  <si>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</si>
  <si>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</si>
  <si>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</si>
  <si>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</si>
  <si>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</si>
  <si>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</si>
  <si>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</si>
  <si>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</si>
  <si>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</si>
  <si>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</si>
  <si>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</si>
  <si>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</si>
  <si>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</si>
  <si>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</si>
  <si>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</si>
  <si>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</si>
  <si>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</si>
  <si>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</si>
  <si>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</si>
  <si>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</si>
  <si>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</si>
  <si>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</si>
  <si>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</si>
  <si>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</si>
  <si>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</si>
  <si>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</si>
  <si>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</si>
  <si>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</si>
  <si>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</si>
  <si>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</si>
  <si>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</si>
  <si>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</si>
  <si>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</si>
  <si>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</si>
  <si>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</si>
  <si>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</si>
  <si>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</si>
  <si>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讲师(技校)</t>
  </si>
  <si>
    <t>讲师(中专)</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</si>
  <si>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</si>
  <si>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</si>
  <si>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</si>
  <si>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</si>
  <si>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</si>
  <si>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</si>
  <si>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</si>
  <si>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</si>
  <si>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</si>
  <si>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</si>
  <si>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</si>
  <si>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</si>
  <si>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</si>
  <si>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</si>
  <si>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</si>
  <si>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</si>
  <si>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</si>
  <si>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</si>
  <si>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</si>
  <si>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</si>
  <si>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</si>
  <si>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</si>
  <si>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</si>
  <si>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</si>
  <si>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</si>
  <si>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</si>
  <si>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</si>
  <si>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</si>
  <si>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</si>
  <si>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</si>
  <si>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</si>
  <si>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</si>
  <si>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</si>
  <si>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</si>
  <si>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</si>
  <si>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</si>
  <si>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</si>
  <si>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</si>
  <si>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</si>
  <si>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</si>
  <si>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</si>
  <si>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</si>
  <si>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</si>
  <si>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</si>
  <si>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</si>
  <si>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</si>
  <si>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</si>
  <si>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</si>
  <si>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</si>
  <si>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</si>
  <si>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</si>
  <si>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</si>
  <si>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</si>
  <si>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</si>
  <si>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</si>
  <si>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</si>
  <si>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</si>
  <si>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</si>
  <si>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</si>
  <si>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</si>
  <si>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</si>
  <si>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</si>
  <si>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</si>
  <si>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</si>
  <si>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</si>
  <si>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</si>
  <si>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</si>
  <si>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</si>
  <si>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</si>
  <si>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</si>
  <si>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</si>
  <si>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</si>
  <si>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</si>
  <si>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</si>
  <si>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</si>
  <si>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</si>
  <si>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</si>
  <si>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</si>
  <si>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</si>
  <si>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</si>
  <si>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</si>
  <si>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</si>
  <si>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</si>
  <si>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</si>
  <si>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</si>
  <si>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</si>
  <si>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</si>
  <si>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</si>
  <si>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</si>
  <si>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</si>
  <si>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</si>
  <si>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</si>
  <si>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</si>
  <si>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</si>
  <si>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</si>
  <si>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</si>
  <si>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</si>
  <si>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</si>
  <si>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</si>
  <si>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</si>
  <si>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</si>
  <si>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</si>
  <si>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</si>
  <si>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</si>
  <si>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</si>
  <si>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</si>
  <si>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</si>
  <si>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</si>
  <si>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</si>
  <si>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</si>
  <si>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</si>
  <si>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</si>
  <si>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</si>
  <si>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</si>
  <si>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</si>
  <si>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</si>
  <si>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</si>
  <si>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</si>
  <si>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</si>
  <si>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</si>
  <si>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</si>
  <si>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</si>
  <si>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</si>
  <si>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</si>
  <si>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</si>
  <si>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</si>
  <si>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</si>
  <si>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</si>
  <si>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</si>
  <si>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</si>
  <si>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助理兽医师</t>
  </si>
  <si>
    <t>助理统计师</t>
  </si>
  <si>
    <t>助理畜牧师</t>
  </si>
  <si>
    <t>助理研究员</t>
  </si>
  <si>
    <t>助理研究员(社会科学)</t>
  </si>
  <si>
    <t>助理研究员(自然科学)</t>
  </si>
  <si>
    <t>助理政工师</t>
  </si>
  <si>
    <t>2021212778</t>
    <phoneticPr fontId="24" type="noConversion"/>
  </si>
  <si>
    <t>2020210248</t>
    <phoneticPr fontId="24" type="noConversion"/>
  </si>
  <si>
    <t>讲师(高校)</t>
    <phoneticPr fontId="24" type="noConversion"/>
  </si>
  <si>
    <t>毛景/2020210635,    徐静/2022210069,王娅楠/2022210062,刘嘉琳/2022210052</t>
    <phoneticPr fontId="24" type="noConversion"/>
  </si>
  <si>
    <t>202310377001</t>
    <phoneticPr fontId="24" type="noConversion"/>
  </si>
  <si>
    <t>202310377002</t>
    <phoneticPr fontId="24" type="noConversion"/>
  </si>
  <si>
    <t>202310377003</t>
    <phoneticPr fontId="24" type="noConversion"/>
  </si>
  <si>
    <t>202310377004</t>
    <phoneticPr fontId="24" type="noConversion"/>
  </si>
  <si>
    <t>202310377005</t>
    <phoneticPr fontId="24" type="noConversion"/>
  </si>
  <si>
    <t>202310377006</t>
    <phoneticPr fontId="24" type="noConversion"/>
  </si>
  <si>
    <t>202310377007</t>
    <phoneticPr fontId="24" type="noConversion"/>
  </si>
  <si>
    <t>202310377008</t>
    <phoneticPr fontId="24" type="noConversion"/>
  </si>
  <si>
    <t>202310377009</t>
    <phoneticPr fontId="24" type="noConversion"/>
  </si>
  <si>
    <t>202310377010</t>
    <phoneticPr fontId="24" type="noConversion"/>
  </si>
  <si>
    <t>202310377011</t>
    <phoneticPr fontId="24" type="noConversion"/>
  </si>
  <si>
    <t>S202310377001</t>
    <phoneticPr fontId="24" type="noConversion"/>
  </si>
  <si>
    <t>S202310377002</t>
    <phoneticPr fontId="24" type="noConversion"/>
  </si>
  <si>
    <t>孙豪远</t>
    <phoneticPr fontId="24" type="noConversion"/>
  </si>
  <si>
    <t>S202310377003</t>
    <phoneticPr fontId="24" type="noConversion"/>
  </si>
  <si>
    <t>陈博</t>
    <phoneticPr fontId="24" type="noConversion"/>
  </si>
  <si>
    <t>S202310377004</t>
    <phoneticPr fontId="24" type="noConversion"/>
  </si>
  <si>
    <t>吴志承</t>
    <phoneticPr fontId="24" type="noConversion"/>
  </si>
  <si>
    <t>S202310377005</t>
    <phoneticPr fontId="24" type="noConversion"/>
  </si>
  <si>
    <t>汪林海</t>
    <phoneticPr fontId="24" type="noConversion"/>
  </si>
  <si>
    <t>S202310377006</t>
    <phoneticPr fontId="24" type="noConversion"/>
  </si>
  <si>
    <t>向志婷</t>
    <phoneticPr fontId="24" type="noConversion"/>
  </si>
  <si>
    <t>S202310377007</t>
    <phoneticPr fontId="24" type="noConversion"/>
  </si>
  <si>
    <t>谢毅峰</t>
    <phoneticPr fontId="24" type="noConversion"/>
  </si>
  <si>
    <t>S202310377008</t>
    <phoneticPr fontId="24" type="noConversion"/>
  </si>
  <si>
    <t>李铭蕊</t>
    <phoneticPr fontId="24" type="noConversion"/>
  </si>
  <si>
    <t>S202310377009</t>
    <phoneticPr fontId="24" type="noConversion"/>
  </si>
  <si>
    <t>李文佳</t>
    <phoneticPr fontId="24" type="noConversion"/>
  </si>
  <si>
    <t>S202310377010</t>
    <phoneticPr fontId="24" type="noConversion"/>
  </si>
  <si>
    <t>吴宇翔</t>
    <phoneticPr fontId="24" type="noConversion"/>
  </si>
  <si>
    <t>S202310377011</t>
    <phoneticPr fontId="24" type="noConversion"/>
  </si>
  <si>
    <t>葛兆祥</t>
    <phoneticPr fontId="24" type="noConversion"/>
  </si>
  <si>
    <t>S202310377012</t>
    <phoneticPr fontId="24" type="noConversion"/>
  </si>
  <si>
    <t>方力</t>
    <phoneticPr fontId="24" type="noConversion"/>
  </si>
  <si>
    <t>S202310377013</t>
    <phoneticPr fontId="24" type="noConversion"/>
  </si>
  <si>
    <t>曾宇昂</t>
    <phoneticPr fontId="24" type="noConversion"/>
  </si>
  <si>
    <t>S202310377014</t>
    <phoneticPr fontId="24" type="noConversion"/>
  </si>
  <si>
    <t>张欣雅</t>
    <phoneticPr fontId="24" type="noConversion"/>
  </si>
  <si>
    <t>S202310377015</t>
    <phoneticPr fontId="24" type="noConversion"/>
  </si>
  <si>
    <t>姜博涵</t>
    <phoneticPr fontId="24" type="noConversion"/>
  </si>
  <si>
    <t>S202310377016</t>
    <phoneticPr fontId="24" type="noConversion"/>
  </si>
  <si>
    <t>任婷婷</t>
    <phoneticPr fontId="24" type="noConversion"/>
  </si>
  <si>
    <t>S202310377017</t>
    <phoneticPr fontId="24" type="noConversion"/>
  </si>
  <si>
    <t>202310377012</t>
    <phoneticPr fontId="9" type="noConversion"/>
  </si>
  <si>
    <t>202310377013</t>
  </si>
  <si>
    <t>202310377014</t>
  </si>
  <si>
    <t>202310377015</t>
  </si>
  <si>
    <t>202310377016</t>
  </si>
  <si>
    <t>202310377017</t>
  </si>
  <si>
    <t>202310377018</t>
  </si>
  <si>
    <t>202310377019</t>
  </si>
  <si>
    <t>202310377020</t>
  </si>
  <si>
    <t>202310377021</t>
  </si>
  <si>
    <t>202310377022</t>
  </si>
  <si>
    <t>202310377023</t>
  </si>
  <si>
    <t>202310377024</t>
  </si>
  <si>
    <t>202310377025</t>
  </si>
  <si>
    <t>202310377026</t>
  </si>
  <si>
    <t>202310377027</t>
  </si>
  <si>
    <t>202310377028</t>
  </si>
  <si>
    <t>202310377029</t>
  </si>
  <si>
    <t>202310377030</t>
  </si>
  <si>
    <t>202310377031</t>
  </si>
  <si>
    <t>202310377032</t>
  </si>
  <si>
    <t>202310377033</t>
  </si>
  <si>
    <t>202310377034</t>
  </si>
  <si>
    <t>202310377035</t>
  </si>
  <si>
    <t>202310377036</t>
  </si>
  <si>
    <t>202310377037</t>
  </si>
  <si>
    <t>202310377038</t>
  </si>
  <si>
    <t>202310377039</t>
  </si>
  <si>
    <t>202310377040</t>
  </si>
  <si>
    <t>202310377041</t>
  </si>
  <si>
    <t>202310377042</t>
  </si>
  <si>
    <t>202310377043</t>
  </si>
  <si>
    <t>202310377044</t>
  </si>
  <si>
    <t>202310377045</t>
  </si>
  <si>
    <t>202310377001X</t>
  </si>
  <si>
    <t>202310377046</t>
  </si>
  <si>
    <t>202310377047</t>
  </si>
  <si>
    <t>202310377048</t>
  </si>
  <si>
    <t>202310377049</t>
  </si>
  <si>
    <t>202310377050</t>
  </si>
  <si>
    <t>202310377051</t>
  </si>
  <si>
    <t>202310377002X</t>
  </si>
  <si>
    <t>202310377052</t>
  </si>
  <si>
    <t>202310377053</t>
  </si>
  <si>
    <t>202310377054</t>
  </si>
  <si>
    <t>202310377055</t>
  </si>
  <si>
    <t>202310377056</t>
  </si>
  <si>
    <t>202310377057</t>
  </si>
  <si>
    <t>202310377058</t>
  </si>
  <si>
    <t>202310377001S</t>
  </si>
  <si>
    <t>202310377059</t>
  </si>
  <si>
    <t>202310377060</t>
  </si>
  <si>
    <t>202310377061</t>
  </si>
  <si>
    <t>202310377062</t>
  </si>
  <si>
    <t>202310377063</t>
  </si>
  <si>
    <t>202310377064</t>
  </si>
  <si>
    <t>202310377065</t>
  </si>
  <si>
    <t>202310377066</t>
  </si>
  <si>
    <t>202310377067</t>
  </si>
  <si>
    <t>202310377068</t>
  </si>
  <si>
    <t>202310377069</t>
  </si>
  <si>
    <t>202310377070</t>
  </si>
  <si>
    <t>202310377071</t>
  </si>
  <si>
    <t>202310377072</t>
  </si>
  <si>
    <t>202310377073</t>
  </si>
  <si>
    <t>202310377074</t>
  </si>
  <si>
    <t>202310377075</t>
  </si>
  <si>
    <t>202310377076</t>
  </si>
  <si>
    <t>202310377077</t>
  </si>
  <si>
    <t>202310377078</t>
  </si>
  <si>
    <t>202310377079</t>
  </si>
  <si>
    <t>202310377080</t>
  </si>
  <si>
    <t>202310377081</t>
  </si>
  <si>
    <t>202310377082</t>
  </si>
  <si>
    <t>202310377083</t>
  </si>
  <si>
    <t>202310377002S</t>
  </si>
  <si>
    <t>张海昌</t>
    <phoneticPr fontId="24" type="noConversion"/>
  </si>
  <si>
    <t>S202310377018</t>
    <phoneticPr fontId="24" type="noConversion"/>
  </si>
  <si>
    <t>周杨洋</t>
    <phoneticPr fontId="24" type="noConversion"/>
  </si>
  <si>
    <t>S202310377019</t>
    <phoneticPr fontId="24" type="noConversion"/>
  </si>
  <si>
    <t>张希南</t>
    <phoneticPr fontId="24" type="noConversion"/>
  </si>
  <si>
    <t>S202310377020</t>
    <phoneticPr fontId="24" type="noConversion"/>
  </si>
  <si>
    <t>S202310377021</t>
  </si>
  <si>
    <t>S202310377022</t>
  </si>
  <si>
    <t>S202310377023</t>
  </si>
  <si>
    <t>S202310377024</t>
  </si>
  <si>
    <t>S202310377025</t>
  </si>
  <si>
    <t>S202310377026</t>
  </si>
  <si>
    <t>S202310377027</t>
  </si>
  <si>
    <t>S202310377028</t>
  </si>
  <si>
    <t>S202310377029</t>
  </si>
  <si>
    <t>S202310377030</t>
  </si>
  <si>
    <t>S202310377031</t>
  </si>
  <si>
    <t>S202310377032</t>
  </si>
  <si>
    <t>S202310377033</t>
  </si>
  <si>
    <t>S202310377034</t>
  </si>
  <si>
    <t>S202310377035</t>
  </si>
  <si>
    <t>S202310377036</t>
  </si>
  <si>
    <t>S202310377037</t>
  </si>
  <si>
    <t>S202310377038</t>
  </si>
  <si>
    <t>S202310377039</t>
  </si>
  <si>
    <t>S202310377040</t>
  </si>
  <si>
    <t>S202310377041</t>
  </si>
  <si>
    <t>S202310377042</t>
  </si>
  <si>
    <t>S202310377043</t>
  </si>
  <si>
    <t>S202310377044</t>
  </si>
  <si>
    <t>S202310377045</t>
  </si>
  <si>
    <t>S202310377046</t>
  </si>
  <si>
    <t>S202310377047</t>
  </si>
  <si>
    <t>S202310377048</t>
  </si>
  <si>
    <t>S202310377049</t>
  </si>
  <si>
    <t>S202310377050</t>
  </si>
  <si>
    <t>S202310377051</t>
  </si>
  <si>
    <t>S202310377052</t>
  </si>
  <si>
    <t>S202310377053</t>
  </si>
  <si>
    <t>S202310377054</t>
  </si>
  <si>
    <t>S202310377055</t>
  </si>
  <si>
    <t>S202310377056</t>
  </si>
  <si>
    <t>S202310377057</t>
  </si>
  <si>
    <t>S202310377058</t>
  </si>
  <si>
    <t>卢刻</t>
    <phoneticPr fontId="24" type="noConversion"/>
  </si>
  <si>
    <t>S202310377001S</t>
  </si>
  <si>
    <t>许多</t>
    <phoneticPr fontId="24" type="noConversion"/>
  </si>
  <si>
    <t>S202310377001X</t>
    <phoneticPr fontId="24" type="noConversion"/>
  </si>
  <si>
    <t>徐华云</t>
    <phoneticPr fontId="24" type="noConversion"/>
  </si>
  <si>
    <t>S202310377059</t>
    <phoneticPr fontId="24" type="noConversion"/>
  </si>
  <si>
    <t>S202310377060</t>
  </si>
  <si>
    <t>S202310377061</t>
  </si>
  <si>
    <t>S202310377062</t>
  </si>
  <si>
    <t>S202310377063</t>
  </si>
  <si>
    <t>S202310377064</t>
  </si>
  <si>
    <t>S202310377065</t>
  </si>
  <si>
    <t>S202310377066</t>
  </si>
  <si>
    <t>S202310377067</t>
  </si>
  <si>
    <t>S202310377068</t>
  </si>
  <si>
    <t>S202310377069</t>
  </si>
  <si>
    <t>S202310377070</t>
  </si>
  <si>
    <t>S202310377071</t>
  </si>
  <si>
    <t>S202310377072</t>
  </si>
  <si>
    <t>S202310377073</t>
  </si>
  <si>
    <t>S202310377074</t>
  </si>
  <si>
    <t>S202310377075</t>
  </si>
  <si>
    <t>S202310377076</t>
  </si>
  <si>
    <t>S202310377077</t>
  </si>
  <si>
    <t>S202310377078</t>
  </si>
  <si>
    <t>S202310377079</t>
  </si>
  <si>
    <t>S202310377080</t>
  </si>
  <si>
    <t>S202310377081</t>
  </si>
  <si>
    <t>S202310377082</t>
  </si>
  <si>
    <t>S202310377083</t>
  </si>
  <si>
    <t>S202310377084</t>
  </si>
  <si>
    <t>S202310377085</t>
  </si>
  <si>
    <t>S202310377086</t>
  </si>
  <si>
    <t>S202310377087</t>
  </si>
  <si>
    <t>S202310377088</t>
  </si>
  <si>
    <t>S202310377089</t>
  </si>
  <si>
    <t>S202310377090</t>
  </si>
  <si>
    <t>S202310377091</t>
  </si>
  <si>
    <t>S202310377092</t>
  </si>
  <si>
    <t>S202310377093</t>
  </si>
  <si>
    <t>S202310377094</t>
  </si>
  <si>
    <t>S202310377095</t>
  </si>
  <si>
    <t>S202310377096</t>
  </si>
  <si>
    <t>S202310377097</t>
  </si>
  <si>
    <t>S202310377098</t>
  </si>
  <si>
    <t>S202310377099</t>
  </si>
  <si>
    <t>S202310377100</t>
  </si>
  <si>
    <t>S202310377101</t>
  </si>
  <si>
    <t>S202310377102</t>
  </si>
  <si>
    <t>S202310377103</t>
  </si>
  <si>
    <t>S202310377104</t>
  </si>
  <si>
    <t>S202310377105</t>
  </si>
  <si>
    <t>S202310377106</t>
  </si>
  <si>
    <t>S202310377107</t>
  </si>
  <si>
    <t>S202310377108</t>
  </si>
  <si>
    <t>S202310377109</t>
  </si>
  <si>
    <t>S202310377110</t>
  </si>
  <si>
    <t>S202310377111</t>
  </si>
  <si>
    <t>S202310377112</t>
  </si>
  <si>
    <t>S202310377113</t>
  </si>
  <si>
    <t>S202310377114</t>
  </si>
  <si>
    <t>S202310377115</t>
  </si>
  <si>
    <t>S202310377116</t>
  </si>
  <si>
    <t>S202310377117</t>
  </si>
  <si>
    <t>S202310377118</t>
  </si>
  <si>
    <t>S202310377119</t>
  </si>
  <si>
    <t>S202310377120</t>
  </si>
  <si>
    <t>S202310377121</t>
  </si>
  <si>
    <t>S202310377122</t>
  </si>
  <si>
    <t>S202310377123</t>
  </si>
  <si>
    <t>S202310377124</t>
  </si>
  <si>
    <t>S202310377125</t>
  </si>
  <si>
    <t>S202310377126</t>
  </si>
  <si>
    <t>S202310377127</t>
  </si>
  <si>
    <t>S202310377128</t>
  </si>
  <si>
    <t>S202310377129</t>
  </si>
  <si>
    <t>S202310377130</t>
  </si>
  <si>
    <t>S202310377131</t>
  </si>
  <si>
    <t>S202310377132</t>
  </si>
  <si>
    <t>S202310377133</t>
  </si>
  <si>
    <t>S202310377134</t>
  </si>
  <si>
    <t>S202310377135</t>
  </si>
  <si>
    <t>S202310377136</t>
  </si>
  <si>
    <t>S202310377137</t>
  </si>
  <si>
    <t>S202310377138</t>
  </si>
  <si>
    <t>S202310377139</t>
  </si>
  <si>
    <t>S202310377140</t>
  </si>
  <si>
    <t>S202310377141</t>
  </si>
  <si>
    <t>S202310377142</t>
  </si>
  <si>
    <t>S202310377143</t>
  </si>
  <si>
    <t>S202310377144</t>
  </si>
  <si>
    <t>S202310377145</t>
  </si>
  <si>
    <t>S202310377146</t>
  </si>
  <si>
    <t>S202310377147</t>
  </si>
  <si>
    <t>S202310377148</t>
  </si>
  <si>
    <t>S202310377149</t>
  </si>
  <si>
    <t>S202310377150</t>
  </si>
  <si>
    <t>S202310377151</t>
  </si>
  <si>
    <t>S202310377152</t>
  </si>
  <si>
    <t>S202310377153</t>
  </si>
  <si>
    <t>S202310377154</t>
  </si>
  <si>
    <t>S202310377155</t>
  </si>
  <si>
    <t>S202310377156</t>
  </si>
  <si>
    <t>S202310377157</t>
  </si>
  <si>
    <t>S202310377158</t>
  </si>
  <si>
    <t>S202310377159</t>
  </si>
  <si>
    <t>S202310377160</t>
  </si>
  <si>
    <t>S202310377161</t>
  </si>
  <si>
    <t>S202310377162</t>
  </si>
  <si>
    <t>S202310377163</t>
  </si>
  <si>
    <t>S202310377164</t>
  </si>
  <si>
    <t>S202310377165</t>
  </si>
  <si>
    <t>S202310377166</t>
  </si>
  <si>
    <t>S202310377167</t>
  </si>
  <si>
    <t>S202310377168</t>
  </si>
  <si>
    <t>杜淑娟</t>
    <phoneticPr fontId="24" type="noConversion"/>
  </si>
  <si>
    <t>S202310377002X</t>
    <phoneticPr fontId="24" type="noConversion"/>
  </si>
  <si>
    <t>黄丹妮</t>
    <phoneticPr fontId="24" type="noConversion"/>
  </si>
  <si>
    <t>S202310377003X</t>
    <phoneticPr fontId="24" type="noConversion"/>
  </si>
  <si>
    <t>张雨霏</t>
    <phoneticPr fontId="24" type="noConversion"/>
  </si>
  <si>
    <t>S202310377004X</t>
    <phoneticPr fontId="24" type="noConversion"/>
  </si>
  <si>
    <t>殷小凤</t>
    <phoneticPr fontId="24" type="noConversion"/>
  </si>
  <si>
    <t>S202310377002S</t>
    <phoneticPr fontId="24" type="noConversion"/>
  </si>
  <si>
    <t>中期检查结果</t>
    <phoneticPr fontId="24" type="noConversion"/>
  </si>
  <si>
    <t>通过</t>
    <phoneticPr fontId="24" type="noConversion"/>
  </si>
  <si>
    <t>不通过</t>
    <phoneticPr fontId="24" type="noConversion"/>
  </si>
  <si>
    <t>附件：</t>
    <phoneticPr fontId="24" type="noConversion"/>
  </si>
  <si>
    <t>国家级</t>
    <phoneticPr fontId="24" type="noConversion"/>
  </si>
  <si>
    <t>重点领域（国家）</t>
    <phoneticPr fontId="24" type="noConversion"/>
  </si>
  <si>
    <t>重点领域（校内）</t>
    <phoneticPr fontId="24" type="noConversion"/>
  </si>
  <si>
    <t>省级</t>
    <phoneticPr fontId="24" type="noConversion"/>
  </si>
  <si>
    <t>张敖</t>
    <phoneticPr fontId="24" type="noConversion"/>
  </si>
  <si>
    <t>项目终止</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</si>
</sst>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font>
      <sz val="11"/>
      <color theme="1"/>
      <name val="宋体"/>
      <charset val="134"/>
      <scheme val="minor"/>
    </font>
    <font>
      <b/>
      <sz val="16"/>
      <name val="宋体"/>
      <family val="3"/>
      <charset val="134"/>
    </font>
    <font>
      <sz val="12"/>
      <name val="宋体"/>
      <family val="3"/>
      <charset val="134"/>
    </font>
    <font>
      <b/>
      <sz val="11"/>
      <color indexed="0"/>
      <name val="宋体"/>
      <family val="3"/>
      <charset val="134"/>
    </font>
    <font>
      <sz val="11"/>
      <name val="宋体"/>
      <family val="3"/>
      <charset val="134"/>
    </font>
    <font>
      <sz val="11"/>
      <color theme="1"/>
      <name val="宋体"/>
      <family val="3"/>
      <charset val="134"/>
    </font>
    <font>
      <sz val="12"/>
      <color rgb="FFFF0000"/>
      <name val="宋体"/>
      <family val="3"/>
      <charset val="134"/>
    </font>
    <font>
      <b/>
      <sz val="11"/>
      <color indexed="8"/>
      <name val="宋体"/>
      <family val="3"/>
      <charset val="134"/>
    </font>
    <font>
      <sz val="11"/>
      <color indexed="0"/>
      <name val="宋体"/>
      <family val="3"/>
      <charset val="134"/>
    </font>
    <font>
      <sz val="9"/>
      <name val="宋体"/>
      <family val="3"/>
      <charset val="134"/>
    </font>
    <font>
      <sz val="11"/>
      <color rgb="FF000000"/>
      <name val="宋体"/>
      <family val="3"/>
      <charset val="134"/>
    </font>
    <font>
      <sz val="10"/>
      <name val="宋体"/>
      <family val="3"/>
      <charset val="134"/>
    </font>
    <font>
      <sz val="9"/>
      <name val="Times New Roman"/>
      <family val="1"/>
    </font>
    <font>
      <sz val="9"/>
      <color indexed="0"/>
      <name val="宋体"/>
      <family val="3"/>
      <charset val="134"/>
    </font>
    <font>
      <sz val="9"/>
      <color indexed="0"/>
      <name val="Times New Roman"/>
      <family val="1"/>
    </font>
    <font>
      <sz val="9"/>
      <color indexed="8"/>
      <name val="宋体"/>
      <family val="3"/>
      <charset val="134"/>
    </font>
    <font>
      <sz val="9"/>
      <color indexed="8"/>
      <name val="Times New Roman"/>
      <family val="1"/>
    </font>
    <font>
      <sz val="9"/>
      <color indexed="8"/>
      <name val="SimSun"/>
      <charset val="134"/>
    </font>
    <font>
      <i/>
      <sz val="11"/>
      <color rgb="FF000000"/>
      <name val="宋体"/>
      <family val="3"/>
      <charset val="134"/>
    </font>
    <font>
      <sz val="12"/>
      <color rgb="FF000000"/>
      <name val="Times New Roman Regular"/>
      <family val="1"/>
    </font>
    <font>
      <sz val="12"/>
      <color rgb="FF000000"/>
      <name val="宋体"/>
      <family val="3"/>
      <charset val="134"/>
    </font>
    <font>
      <sz val="10"/>
      <color indexed="8"/>
      <name val="Times New Roman Regular"/>
    </font>
    <font>
      <sz val="10"/>
      <color indexed="8"/>
      <name val="宋体"/>
      <family val="3"/>
      <charset val="134"/>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23" fillId="0" borderId="0"/>
  </cellStyleXfs>
  <cellXfs count="40">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Font="1" applyBorder="1" applyAlignment="1">
      <alignment horizontal="center"/>
    </xf>
    <xf numFmtId="0" fontId="2" fillId="0" borderId="1" xfId="0" applyFont="1" applyBorder="1" applyAlignment="1">
      <alignment horizontal="center"/>
    </xf>
    <xf numFmtId="0" fontId="2" fillId="0" borderId="0" xfId="0" applyFont="1"/>
    <xf numFmtId="0" fontId="1" fillId="2" borderId="1" xfId="0" applyFont="1" applyFill="1" applyBorder="1" applyAlignment="1">
      <alignment horizontal="center" vertical="center"/>
    </xf>
    <xf numFmtId="0" fontId="0" fillId="0" borderId="1" xfId="0" applyBorder="1"/>
    <xf numFmtId="0" fontId="3" fillId="0" borderId="0" xfId="0" applyFont="1" applyAlignment="1">
      <alignment horizontal="center" vertic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Alignment="1">
      <alignment horizontal="center" vertical="center" wrapText="1" shrinkToFit="1"/>
    </xf>
    <xf numFmtId="0" fontId="2" fillId="0" borderId="0" xfId="0" applyFont="1" applyFill="1" applyBorder="1" applyAlignment="1">
      <alignment horizontal="center" vertical="center"/>
    </xf>
    <xf numFmtId="0" fontId="4" fillId="0" borderId="0" xfId="0" applyFont="1" applyFill="1" applyAlignment="1">
      <alignment horizontal="center" vertical="center" wrapText="1" shrinkToFit="1"/>
    </xf>
    <xf numFmtId="0" fontId="0" fillId="0" borderId="0" xfId="0" applyFill="1" applyAlignment="1">
      <alignment horizontal="left" vertical="center" wrapText="1" shrinkToFit="1"/>
    </xf>
    <xf numFmtId="176" fontId="5" fillId="0" borderId="0" xfId="0" applyNumberFormat="1" applyFont="1"/>
    <xf numFmtId="0" fontId="5" fillId="0" borderId="0" xfId="0" applyFont="1"/>
    <xf numFmtId="0" fontId="5" fillId="0" borderId="0" xfId="0" applyFont="1" applyAlignment="1">
      <alignment horizontal="left"/>
    </xf>
    <xf numFmtId="0" fontId="5" fillId="0" borderId="0" xfId="0" applyFont="1" applyFill="1"/>
    <xf numFmtId="0" fontId="5" fillId="0" borderId="0" xfId="0" applyFont="1" applyBorder="1"/>
    <xf numFmtId="0" fontId="7" fillId="0" borderId="1" xfId="0" applyNumberFormat="1" applyFont="1" applyFill="1" applyBorder="1" applyAlignment="1" applyProtection="1">
      <alignment horizontal="center" vertical="center" wrapText="1" shrinkToFit="1"/>
    </xf>
    <xf numFmtId="176" fontId="8" fillId="0" borderId="1" xfId="0" applyNumberFormat="1" applyFont="1" applyFill="1" applyBorder="1" applyAlignment="1">
      <alignment horizontal="center" vertical="center" wrapText="1" shrinkToFit="1"/>
    </xf>
    <xf numFmtId="49" fontId="9" fillId="0" borderId="1" xfId="0" applyNumberFormat="1" applyFont="1" applyFill="1" applyBorder="1" applyAlignment="1">
      <alignment horizontal="center" vertical="center" wrapText="1" shrinkToFit="1"/>
    </xf>
    <xf numFmtId="49" fontId="8" fillId="0" borderId="0" xfId="0" applyNumberFormat="1" applyFont="1" applyFill="1" applyBorder="1" applyAlignment="1">
      <alignment horizontal="center" vertical="center" wrapText="1" shrinkToFit="1"/>
    </xf>
    <xf numFmtId="49" fontId="9" fillId="0" borderId="1" xfId="0" quotePrefix="1" applyNumberFormat="1" applyFont="1" applyFill="1" applyBorder="1" applyAlignment="1">
      <alignment horizontal="center" vertical="center" wrapText="1" shrinkToFit="1"/>
    </xf>
    <xf numFmtId="176" fontId="9" fillId="0" borderId="1" xfId="0" quotePrefix="1" applyNumberFormat="1" applyFont="1" applyFill="1" applyBorder="1" applyAlignment="1">
      <alignment horizontal="center" vertical="center" wrapText="1" shrinkToFit="1"/>
    </xf>
    <xf numFmtId="176" fontId="9" fillId="0" borderId="1" xfId="0" applyNumberFormat="1" applyFont="1" applyFill="1" applyBorder="1" applyAlignment="1">
      <alignment horizontal="center" vertical="center" wrapText="1" shrinkToFit="1"/>
    </xf>
    <xf numFmtId="0" fontId="24" fillId="0" borderId="1" xfId="0" applyNumberFormat="1" applyFont="1" applyFill="1" applyBorder="1" applyAlignment="1" applyProtection="1">
      <alignment horizontal="center" vertical="center"/>
      <protection locked="0"/>
    </xf>
    <xf numFmtId="176" fontId="8" fillId="0" borderId="2" xfId="0" applyNumberFormat="1" applyFont="1" applyFill="1" applyBorder="1" applyAlignment="1">
      <alignment horizontal="center" vertical="center" wrapText="1" shrinkToFit="1"/>
    </xf>
    <xf numFmtId="49" fontId="9" fillId="0" borderId="2" xfId="0" applyNumberFormat="1" applyFont="1" applyFill="1" applyBorder="1" applyAlignment="1">
      <alignment horizontal="center" vertical="center" wrapText="1" shrinkToFit="1"/>
    </xf>
    <xf numFmtId="0" fontId="24" fillId="0" borderId="2" xfId="0" applyNumberFormat="1" applyFont="1" applyFill="1" applyBorder="1" applyAlignment="1" applyProtection="1">
      <alignment horizontal="center" vertical="center"/>
      <protection locked="0"/>
    </xf>
    <xf numFmtId="176" fontId="8" fillId="0" borderId="3" xfId="0" applyNumberFormat="1" applyFont="1" applyFill="1" applyBorder="1" applyAlignment="1">
      <alignment horizontal="center" vertical="center" wrapText="1" shrinkToFit="1"/>
    </xf>
    <xf numFmtId="49" fontId="9" fillId="0" borderId="3" xfId="0" applyNumberFormat="1"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shrinkToFit="1"/>
    </xf>
    <xf numFmtId="0" fontId="3" fillId="0" borderId="1" xfId="0" applyFont="1" applyBorder="1" applyAlignment="1">
      <alignment horizontal="center" vertical="center" wrapText="1"/>
    </xf>
    <xf numFmtId="176" fontId="1" fillId="0" borderId="0" xfId="0" applyNumberFormat="1" applyFont="1" applyBorder="1" applyAlignment="1">
      <alignment horizontal="center" vertical="center" wrapText="1"/>
    </xf>
    <xf numFmtId="0" fontId="7" fillId="0" borderId="1" xfId="0" applyNumberFormat="1" applyFont="1" applyFill="1" applyBorder="1" applyAlignment="1" applyProtection="1">
      <alignment horizontal="center" vertical="center" wrapText="1" shrinkToFit="1"/>
    </xf>
  </cellXfs>
  <cellStyles count="2">
    <cellStyle name="常规" xfId="0" builtinId="0"/>
    <cellStyle name="常规 2" xfId="1" xr:uid="{00000000-0005-0000-0000-000001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3"/>
  <sheetViews>
    <sheetView tabSelected="1" zoomScale="85" zoomScaleNormal="85" workbookViewId="0">
      <selection activeCell="P2" sqref="P2"/>
    </sheetView>
  </sheetViews>
  <sheetFormatPr defaultColWidth="9" defaultRowHeight="13.5"/>
  <cols>
    <col min="1" max="1" width="5" style="18" customWidth="1"/>
    <col min="2" max="2" width="16.125" style="19" customWidth="1"/>
    <col min="3" max="3" width="11.75" style="19" customWidth="1"/>
    <col min="4" max="4" width="20.875" style="20" customWidth="1"/>
    <col min="5" max="5" width="11.875" style="19" customWidth="1"/>
    <col min="6" max="6" width="13.5" style="19" customWidth="1"/>
    <col min="7" max="7" width="7.375" style="19" customWidth="1"/>
    <col min="8" max="8" width="11.5" style="19" customWidth="1"/>
    <col min="9" max="9" width="5.875" style="19" customWidth="1"/>
    <col min="10" max="10" width="18.875" style="19" customWidth="1"/>
    <col min="11" max="11" width="12.5" style="21" customWidth="1"/>
    <col min="12" max="12" width="11.125" style="21" customWidth="1"/>
    <col min="13" max="13" width="12.625" style="22" customWidth="1"/>
    <col min="14" max="14" width="30.75" style="19" hidden="1" customWidth="1"/>
    <col min="15" max="15" width="13.75" style="19" customWidth="1"/>
    <col min="16" max="16384" width="9" style="19"/>
  </cols>
  <sheetData>
    <row r="1" spans="1:15" ht="20.25" customHeight="1">
      <c r="A1" s="18" t="s">
        <v>2102</v>
      </c>
    </row>
    <row r="2" spans="1:15" ht="40.35" customHeight="1">
      <c r="A2" s="38" t="s">
        <v>0</v>
      </c>
      <c r="B2" s="38"/>
      <c r="C2" s="38"/>
      <c r="D2" s="38"/>
      <c r="E2" s="38"/>
      <c r="F2" s="38"/>
      <c r="G2" s="38"/>
      <c r="H2" s="38"/>
      <c r="I2" s="38"/>
      <c r="J2" s="38"/>
      <c r="K2" s="38"/>
      <c r="L2" s="38"/>
      <c r="M2" s="38"/>
      <c r="N2" s="38"/>
      <c r="O2" s="38"/>
    </row>
    <row r="3" spans="1:15" s="9" customFormat="1" ht="21.95" customHeight="1">
      <c r="A3" s="37" t="s">
        <v>1</v>
      </c>
      <c r="B3" s="37" t="s">
        <v>2</v>
      </c>
      <c r="C3" s="37" t="s">
        <v>3</v>
      </c>
      <c r="D3" s="37" t="s">
        <v>4</v>
      </c>
      <c r="E3" s="37" t="s">
        <v>5</v>
      </c>
      <c r="F3" s="37" t="s">
        <v>6</v>
      </c>
      <c r="G3" s="39" t="s">
        <v>7</v>
      </c>
      <c r="H3" s="39"/>
      <c r="I3" s="37" t="s">
        <v>8</v>
      </c>
      <c r="J3" s="37" t="s">
        <v>9</v>
      </c>
      <c r="K3" s="39" t="s">
        <v>10</v>
      </c>
      <c r="L3" s="39"/>
      <c r="M3" s="37" t="s">
        <v>11</v>
      </c>
      <c r="O3" s="37" t="s">
        <v>2099</v>
      </c>
    </row>
    <row r="4" spans="1:15" s="9" customFormat="1" ht="26.1" customHeight="1">
      <c r="A4" s="37"/>
      <c r="B4" s="37"/>
      <c r="C4" s="37"/>
      <c r="D4" s="37"/>
      <c r="E4" s="37"/>
      <c r="F4" s="37"/>
      <c r="G4" s="23" t="s">
        <v>12</v>
      </c>
      <c r="H4" s="23" t="s">
        <v>13</v>
      </c>
      <c r="I4" s="37"/>
      <c r="J4" s="37"/>
      <c r="K4" s="23" t="s">
        <v>12</v>
      </c>
      <c r="L4" s="23" t="s">
        <v>14</v>
      </c>
      <c r="M4" s="37"/>
      <c r="O4" s="37"/>
    </row>
    <row r="5" spans="1:15" s="10" customFormat="1" ht="50.1" customHeight="1">
      <c r="A5" s="24">
        <v>1</v>
      </c>
      <c r="B5" s="25" t="s">
        <v>15</v>
      </c>
      <c r="C5" s="27" t="s">
        <v>1813</v>
      </c>
      <c r="D5" s="25" t="s">
        <v>16</v>
      </c>
      <c r="E5" s="25" t="s">
        <v>17</v>
      </c>
      <c r="F5" s="25"/>
      <c r="G5" s="25" t="s">
        <v>18</v>
      </c>
      <c r="H5" s="25">
        <v>2021210060</v>
      </c>
      <c r="I5" s="25">
        <v>4</v>
      </c>
      <c r="J5" s="25" t="s">
        <v>1812</v>
      </c>
      <c r="K5" s="25" t="s">
        <v>19</v>
      </c>
      <c r="L5" s="25" t="s">
        <v>20</v>
      </c>
      <c r="M5" s="25" t="s">
        <v>2103</v>
      </c>
      <c r="N5" s="10" t="s">
        <v>21</v>
      </c>
      <c r="O5" s="36" t="s">
        <v>2100</v>
      </c>
    </row>
    <row r="6" spans="1:15" s="9" customFormat="1" ht="50.1" customHeight="1">
      <c r="A6" s="24">
        <v>2</v>
      </c>
      <c r="B6" s="25" t="s">
        <v>15</v>
      </c>
      <c r="C6" s="27" t="s">
        <v>1814</v>
      </c>
      <c r="D6" s="25" t="s">
        <v>22</v>
      </c>
      <c r="E6" s="25" t="s">
        <v>17</v>
      </c>
      <c r="F6" s="25"/>
      <c r="G6" s="25" t="s">
        <v>23</v>
      </c>
      <c r="H6" s="25">
        <v>2021210113</v>
      </c>
      <c r="I6" s="25">
        <v>3</v>
      </c>
      <c r="J6" s="25" t="s">
        <v>24</v>
      </c>
      <c r="K6" s="25" t="s">
        <v>25</v>
      </c>
      <c r="L6" s="25" t="s">
        <v>26</v>
      </c>
      <c r="M6" s="25" t="s">
        <v>2103</v>
      </c>
      <c r="O6" s="36" t="s">
        <v>2100</v>
      </c>
    </row>
    <row r="7" spans="1:15" s="11" customFormat="1" ht="50.1" customHeight="1">
      <c r="A7" s="24">
        <v>3</v>
      </c>
      <c r="B7" s="25" t="s">
        <v>15</v>
      </c>
      <c r="C7" s="27" t="s">
        <v>1815</v>
      </c>
      <c r="D7" s="25" t="s">
        <v>27</v>
      </c>
      <c r="E7" s="25" t="s">
        <v>17</v>
      </c>
      <c r="F7" s="25"/>
      <c r="G7" s="25" t="s">
        <v>28</v>
      </c>
      <c r="H7" s="25">
        <v>2021210076</v>
      </c>
      <c r="I7" s="25">
        <v>4</v>
      </c>
      <c r="J7" s="25" t="s">
        <v>29</v>
      </c>
      <c r="K7" s="25" t="s">
        <v>30</v>
      </c>
      <c r="L7" s="25" t="s">
        <v>31</v>
      </c>
      <c r="M7" s="25" t="s">
        <v>2103</v>
      </c>
      <c r="O7" s="36" t="s">
        <v>2100</v>
      </c>
    </row>
    <row r="8" spans="1:15" s="11" customFormat="1" ht="50.1" customHeight="1">
      <c r="A8" s="24">
        <v>4</v>
      </c>
      <c r="B8" s="25" t="s">
        <v>15</v>
      </c>
      <c r="C8" s="27" t="s">
        <v>1816</v>
      </c>
      <c r="D8" s="25" t="s">
        <v>32</v>
      </c>
      <c r="E8" s="25" t="s">
        <v>17</v>
      </c>
      <c r="F8" s="25"/>
      <c r="G8" s="25" t="s">
        <v>33</v>
      </c>
      <c r="H8" s="25">
        <v>2021212558</v>
      </c>
      <c r="I8" s="25">
        <v>4</v>
      </c>
      <c r="J8" s="25" t="s">
        <v>34</v>
      </c>
      <c r="K8" s="25" t="s">
        <v>35</v>
      </c>
      <c r="L8" s="25" t="s">
        <v>36</v>
      </c>
      <c r="M8" s="25" t="s">
        <v>2103</v>
      </c>
      <c r="O8" s="36" t="s">
        <v>2100</v>
      </c>
    </row>
    <row r="9" spans="1:15" s="11" customFormat="1" ht="50.1" customHeight="1">
      <c r="A9" s="24">
        <v>5</v>
      </c>
      <c r="B9" s="25" t="s">
        <v>15</v>
      </c>
      <c r="C9" s="27" t="s">
        <v>1817</v>
      </c>
      <c r="D9" s="25" t="s">
        <v>37</v>
      </c>
      <c r="E9" s="25" t="s">
        <v>17</v>
      </c>
      <c r="F9" s="25" t="s">
        <v>38</v>
      </c>
      <c r="G9" s="25" t="s">
        <v>39</v>
      </c>
      <c r="H9" s="25">
        <v>2021210001</v>
      </c>
      <c r="I9" s="25">
        <v>3</v>
      </c>
      <c r="J9" s="25" t="s">
        <v>40</v>
      </c>
      <c r="K9" s="25" t="s">
        <v>41</v>
      </c>
      <c r="L9" s="25" t="s">
        <v>42</v>
      </c>
      <c r="M9" s="25" t="s">
        <v>2103</v>
      </c>
      <c r="O9" s="36" t="s">
        <v>2100</v>
      </c>
    </row>
    <row r="10" spans="1:15" s="11" customFormat="1" ht="50.1" customHeight="1">
      <c r="A10" s="24">
        <v>6</v>
      </c>
      <c r="B10" s="25" t="s">
        <v>15</v>
      </c>
      <c r="C10" s="27" t="s">
        <v>1818</v>
      </c>
      <c r="D10" s="25" t="s">
        <v>43</v>
      </c>
      <c r="E10" s="25" t="s">
        <v>17</v>
      </c>
      <c r="F10" s="25"/>
      <c r="G10" s="25" t="s">
        <v>44</v>
      </c>
      <c r="H10" s="25">
        <v>2021210177</v>
      </c>
      <c r="I10" s="25">
        <v>4</v>
      </c>
      <c r="J10" s="25" t="s">
        <v>45</v>
      </c>
      <c r="K10" s="25" t="s">
        <v>46</v>
      </c>
      <c r="L10" s="25" t="s">
        <v>26</v>
      </c>
      <c r="M10" s="25" t="s">
        <v>2103</v>
      </c>
      <c r="N10" s="11" t="s">
        <v>47</v>
      </c>
      <c r="O10" s="36" t="s">
        <v>2100</v>
      </c>
    </row>
    <row r="11" spans="1:15" s="11" customFormat="1" ht="50.1" customHeight="1">
      <c r="A11" s="24">
        <v>7</v>
      </c>
      <c r="B11" s="25" t="s">
        <v>15</v>
      </c>
      <c r="C11" s="27" t="s">
        <v>1819</v>
      </c>
      <c r="D11" s="25" t="s">
        <v>48</v>
      </c>
      <c r="E11" s="25" t="s">
        <v>17</v>
      </c>
      <c r="F11" s="25"/>
      <c r="G11" s="25" t="s">
        <v>49</v>
      </c>
      <c r="H11" s="25">
        <v>2021210067</v>
      </c>
      <c r="I11" s="25">
        <v>4</v>
      </c>
      <c r="J11" s="25" t="s">
        <v>50</v>
      </c>
      <c r="K11" s="25" t="s">
        <v>51</v>
      </c>
      <c r="L11" s="25" t="s">
        <v>52</v>
      </c>
      <c r="M11" s="25" t="s">
        <v>2103</v>
      </c>
      <c r="O11" s="36" t="s">
        <v>2100</v>
      </c>
    </row>
    <row r="12" spans="1:15" s="11" customFormat="1" ht="50.1" customHeight="1">
      <c r="A12" s="24">
        <v>8</v>
      </c>
      <c r="B12" s="25" t="s">
        <v>15</v>
      </c>
      <c r="C12" s="27" t="s">
        <v>1820</v>
      </c>
      <c r="D12" s="25" t="s">
        <v>53</v>
      </c>
      <c r="E12" s="25" t="s">
        <v>17</v>
      </c>
      <c r="F12" s="25"/>
      <c r="G12" s="25" t="s">
        <v>54</v>
      </c>
      <c r="H12" s="25">
        <v>2021210147</v>
      </c>
      <c r="I12" s="25">
        <v>2</v>
      </c>
      <c r="J12" s="25" t="s">
        <v>55</v>
      </c>
      <c r="K12" s="25" t="s">
        <v>56</v>
      </c>
      <c r="L12" s="25" t="s">
        <v>26</v>
      </c>
      <c r="M12" s="25" t="s">
        <v>2103</v>
      </c>
      <c r="O12" s="36" t="s">
        <v>2100</v>
      </c>
    </row>
    <row r="13" spans="1:15" s="11" customFormat="1" ht="50.1" customHeight="1">
      <c r="A13" s="24">
        <v>9</v>
      </c>
      <c r="B13" s="25" t="s">
        <v>15</v>
      </c>
      <c r="C13" s="27" t="s">
        <v>1821</v>
      </c>
      <c r="D13" s="25" t="s">
        <v>57</v>
      </c>
      <c r="E13" s="25" t="s">
        <v>17</v>
      </c>
      <c r="F13" s="25"/>
      <c r="G13" s="25" t="s">
        <v>58</v>
      </c>
      <c r="H13" s="25">
        <v>2021210036</v>
      </c>
      <c r="I13" s="25">
        <v>4</v>
      </c>
      <c r="J13" s="25" t="s">
        <v>59</v>
      </c>
      <c r="K13" s="25" t="s">
        <v>60</v>
      </c>
      <c r="L13" s="25" t="s">
        <v>36</v>
      </c>
      <c r="M13" s="25" t="s">
        <v>2103</v>
      </c>
      <c r="O13" s="36" t="s">
        <v>2100</v>
      </c>
    </row>
    <row r="14" spans="1:15" s="11" customFormat="1" ht="50.1" customHeight="1">
      <c r="A14" s="24">
        <v>10</v>
      </c>
      <c r="B14" s="25" t="s">
        <v>15</v>
      </c>
      <c r="C14" s="27" t="s">
        <v>1822</v>
      </c>
      <c r="D14" s="25" t="s">
        <v>61</v>
      </c>
      <c r="E14" s="25" t="s">
        <v>17</v>
      </c>
      <c r="F14" s="25"/>
      <c r="G14" s="25" t="s">
        <v>62</v>
      </c>
      <c r="H14" s="25">
        <v>2021212907</v>
      </c>
      <c r="I14" s="25">
        <v>4</v>
      </c>
      <c r="J14" s="25" t="s">
        <v>63</v>
      </c>
      <c r="K14" s="25" t="s">
        <v>64</v>
      </c>
      <c r="L14" s="25" t="s">
        <v>36</v>
      </c>
      <c r="M14" s="25" t="s">
        <v>2103</v>
      </c>
      <c r="N14" s="11" t="s">
        <v>65</v>
      </c>
      <c r="O14" s="36" t="s">
        <v>2100</v>
      </c>
    </row>
    <row r="15" spans="1:15" s="11" customFormat="1" ht="50.1" customHeight="1">
      <c r="A15" s="24">
        <v>11</v>
      </c>
      <c r="B15" s="25" t="s">
        <v>15</v>
      </c>
      <c r="C15" s="27" t="s">
        <v>1823</v>
      </c>
      <c r="D15" s="25" t="s">
        <v>66</v>
      </c>
      <c r="E15" s="25" t="s">
        <v>17</v>
      </c>
      <c r="F15" s="25"/>
      <c r="G15" s="25" t="s">
        <v>67</v>
      </c>
      <c r="H15" s="25">
        <v>2020210472</v>
      </c>
      <c r="I15" s="25">
        <v>2</v>
      </c>
      <c r="J15" s="25" t="s">
        <v>68</v>
      </c>
      <c r="K15" s="25" t="s">
        <v>69</v>
      </c>
      <c r="L15" s="25" t="s">
        <v>26</v>
      </c>
      <c r="M15" s="25" t="s">
        <v>2103</v>
      </c>
      <c r="O15" s="36" t="s">
        <v>2100</v>
      </c>
    </row>
    <row r="16" spans="1:15" s="11" customFormat="1" ht="50.1" customHeight="1">
      <c r="A16" s="24">
        <v>12</v>
      </c>
      <c r="B16" s="25" t="s">
        <v>15</v>
      </c>
      <c r="C16" s="25" t="s">
        <v>1824</v>
      </c>
      <c r="D16" s="25" t="s">
        <v>70</v>
      </c>
      <c r="E16" s="25" t="s">
        <v>17</v>
      </c>
      <c r="F16" s="25"/>
      <c r="G16" s="25" t="s">
        <v>71</v>
      </c>
      <c r="H16" s="25">
        <v>2021210146</v>
      </c>
      <c r="I16" s="25">
        <v>3</v>
      </c>
      <c r="J16" s="25" t="s">
        <v>72</v>
      </c>
      <c r="K16" s="25" t="s">
        <v>73</v>
      </c>
      <c r="L16" s="25" t="s">
        <v>74</v>
      </c>
      <c r="M16" s="25" t="s">
        <v>2106</v>
      </c>
      <c r="O16" s="36" t="s">
        <v>2100</v>
      </c>
    </row>
    <row r="17" spans="1:15" s="11" customFormat="1" ht="50.1" customHeight="1">
      <c r="A17" s="24">
        <v>13</v>
      </c>
      <c r="B17" s="25" t="s">
        <v>15</v>
      </c>
      <c r="C17" s="25" t="s">
        <v>1825</v>
      </c>
      <c r="D17" s="25" t="s">
        <v>75</v>
      </c>
      <c r="E17" s="25" t="s">
        <v>17</v>
      </c>
      <c r="F17" s="25"/>
      <c r="G17" s="25" t="s">
        <v>76</v>
      </c>
      <c r="H17" s="25">
        <v>2021210323</v>
      </c>
      <c r="I17" s="25">
        <v>4</v>
      </c>
      <c r="J17" s="25" t="s">
        <v>77</v>
      </c>
      <c r="K17" s="25" t="s">
        <v>78</v>
      </c>
      <c r="L17" s="25" t="s">
        <v>79</v>
      </c>
      <c r="M17" s="25" t="s">
        <v>2106</v>
      </c>
      <c r="O17" s="36" t="s">
        <v>2100</v>
      </c>
    </row>
    <row r="18" spans="1:15" s="11" customFormat="1" ht="50.1" customHeight="1">
      <c r="A18" s="24">
        <v>14</v>
      </c>
      <c r="B18" s="25" t="s">
        <v>15</v>
      </c>
      <c r="C18" s="25" t="s">
        <v>1827</v>
      </c>
      <c r="D18" s="25" t="s">
        <v>80</v>
      </c>
      <c r="E18" s="25" t="s">
        <v>17</v>
      </c>
      <c r="F18" s="25"/>
      <c r="G18" s="25" t="s">
        <v>1826</v>
      </c>
      <c r="H18" s="25">
        <v>2021210145</v>
      </c>
      <c r="I18" s="25">
        <v>4</v>
      </c>
      <c r="J18" s="25" t="s">
        <v>81</v>
      </c>
      <c r="K18" s="25" t="s">
        <v>82</v>
      </c>
      <c r="L18" s="25" t="s">
        <v>52</v>
      </c>
      <c r="M18" s="25" t="s">
        <v>2106</v>
      </c>
      <c r="O18" s="36" t="s">
        <v>2100</v>
      </c>
    </row>
    <row r="19" spans="1:15" s="11" customFormat="1" ht="50.1" customHeight="1">
      <c r="A19" s="24">
        <v>15</v>
      </c>
      <c r="B19" s="25" t="s">
        <v>15</v>
      </c>
      <c r="C19" s="25" t="s">
        <v>1829</v>
      </c>
      <c r="D19" s="25" t="s">
        <v>83</v>
      </c>
      <c r="E19" s="25" t="s">
        <v>17</v>
      </c>
      <c r="F19" s="25"/>
      <c r="G19" s="25" t="s">
        <v>1828</v>
      </c>
      <c r="H19" s="25">
        <v>2021210002</v>
      </c>
      <c r="I19" s="25">
        <v>4</v>
      </c>
      <c r="J19" s="25" t="s">
        <v>84</v>
      </c>
      <c r="K19" s="25" t="s">
        <v>85</v>
      </c>
      <c r="L19" s="25" t="s">
        <v>86</v>
      </c>
      <c r="M19" s="25" t="s">
        <v>2106</v>
      </c>
      <c r="O19" s="36" t="s">
        <v>2100</v>
      </c>
    </row>
    <row r="20" spans="1:15" ht="50.1" customHeight="1">
      <c r="A20" s="24">
        <v>16</v>
      </c>
      <c r="B20" s="25" t="s">
        <v>15</v>
      </c>
      <c r="C20" s="25" t="s">
        <v>1831</v>
      </c>
      <c r="D20" s="25" t="s">
        <v>87</v>
      </c>
      <c r="E20" s="25" t="s">
        <v>17</v>
      </c>
      <c r="F20" s="25"/>
      <c r="G20" s="25" t="s">
        <v>1830</v>
      </c>
      <c r="H20" s="25">
        <v>2021210074</v>
      </c>
      <c r="I20" s="25">
        <v>3</v>
      </c>
      <c r="J20" s="25" t="s">
        <v>88</v>
      </c>
      <c r="K20" s="25" t="s">
        <v>89</v>
      </c>
      <c r="L20" s="25" t="s">
        <v>52</v>
      </c>
      <c r="M20" s="25" t="s">
        <v>2106</v>
      </c>
      <c r="O20" s="36" t="s">
        <v>2100</v>
      </c>
    </row>
    <row r="21" spans="1:15" ht="50.1" customHeight="1">
      <c r="A21" s="24">
        <v>17</v>
      </c>
      <c r="B21" s="25" t="s">
        <v>15</v>
      </c>
      <c r="C21" s="25" t="s">
        <v>1833</v>
      </c>
      <c r="D21" s="25" t="s">
        <v>90</v>
      </c>
      <c r="E21" s="25" t="s">
        <v>17</v>
      </c>
      <c r="F21" s="25"/>
      <c r="G21" s="25" t="s">
        <v>1832</v>
      </c>
      <c r="H21" s="25">
        <v>2020210541</v>
      </c>
      <c r="I21" s="25">
        <v>4</v>
      </c>
      <c r="J21" s="25" t="s">
        <v>91</v>
      </c>
      <c r="K21" s="25" t="s">
        <v>82</v>
      </c>
      <c r="L21" s="25" t="s">
        <v>52</v>
      </c>
      <c r="M21" s="25" t="s">
        <v>2106</v>
      </c>
      <c r="O21" s="36" t="s">
        <v>2100</v>
      </c>
    </row>
    <row r="22" spans="1:15" s="11" customFormat="1" ht="50.1" customHeight="1">
      <c r="A22" s="24">
        <v>18</v>
      </c>
      <c r="B22" s="25" t="s">
        <v>15</v>
      </c>
      <c r="C22" s="25" t="s">
        <v>1835</v>
      </c>
      <c r="D22" s="25" t="s">
        <v>92</v>
      </c>
      <c r="E22" s="25" t="s">
        <v>17</v>
      </c>
      <c r="F22" s="25"/>
      <c r="G22" s="25" t="s">
        <v>1834</v>
      </c>
      <c r="H22" s="25">
        <v>2021210160</v>
      </c>
      <c r="I22" s="25">
        <v>2</v>
      </c>
      <c r="J22" s="25" t="s">
        <v>93</v>
      </c>
      <c r="K22" s="25" t="s">
        <v>94</v>
      </c>
      <c r="L22" s="25" t="s">
        <v>95</v>
      </c>
      <c r="M22" s="25" t="s">
        <v>2106</v>
      </c>
      <c r="O22" s="36" t="s">
        <v>2100</v>
      </c>
    </row>
    <row r="23" spans="1:15" s="11" customFormat="1" ht="50.1" customHeight="1">
      <c r="A23" s="24">
        <v>19</v>
      </c>
      <c r="B23" s="25" t="s">
        <v>15</v>
      </c>
      <c r="C23" s="25" t="s">
        <v>1837</v>
      </c>
      <c r="D23" s="25" t="s">
        <v>96</v>
      </c>
      <c r="E23" s="25" t="s">
        <v>17</v>
      </c>
      <c r="F23" s="25"/>
      <c r="G23" s="25" t="s">
        <v>1836</v>
      </c>
      <c r="H23" s="25">
        <v>2021210077</v>
      </c>
      <c r="I23" s="25">
        <v>4</v>
      </c>
      <c r="J23" s="25" t="s">
        <v>97</v>
      </c>
      <c r="K23" s="25" t="s">
        <v>98</v>
      </c>
      <c r="L23" s="25" t="s">
        <v>26</v>
      </c>
      <c r="M23" s="25" t="s">
        <v>2106</v>
      </c>
      <c r="O23" s="36" t="s">
        <v>2100</v>
      </c>
    </row>
    <row r="24" spans="1:15" s="11" customFormat="1" ht="50.1" customHeight="1">
      <c r="A24" s="24">
        <v>20</v>
      </c>
      <c r="B24" s="25" t="s">
        <v>15</v>
      </c>
      <c r="C24" s="25" t="s">
        <v>1839</v>
      </c>
      <c r="D24" s="25" t="s">
        <v>99</v>
      </c>
      <c r="E24" s="25" t="s">
        <v>17</v>
      </c>
      <c r="F24" s="25"/>
      <c r="G24" s="25" t="s">
        <v>1838</v>
      </c>
      <c r="H24" s="25">
        <v>2021210033</v>
      </c>
      <c r="I24" s="25">
        <v>4</v>
      </c>
      <c r="J24" s="25" t="s">
        <v>100</v>
      </c>
      <c r="K24" s="25" t="s">
        <v>101</v>
      </c>
      <c r="L24" s="25" t="s">
        <v>102</v>
      </c>
      <c r="M24" s="25" t="s">
        <v>2106</v>
      </c>
      <c r="O24" s="36" t="s">
        <v>2100</v>
      </c>
    </row>
    <row r="25" spans="1:15" s="11" customFormat="1" ht="50.1" customHeight="1">
      <c r="A25" s="24">
        <v>21</v>
      </c>
      <c r="B25" s="25" t="s">
        <v>15</v>
      </c>
      <c r="C25" s="25" t="s">
        <v>1841</v>
      </c>
      <c r="D25" s="25" t="s">
        <v>103</v>
      </c>
      <c r="E25" s="25" t="s">
        <v>17</v>
      </c>
      <c r="F25" s="25"/>
      <c r="G25" s="25" t="s">
        <v>1840</v>
      </c>
      <c r="H25" s="25">
        <v>2020210619</v>
      </c>
      <c r="I25" s="25">
        <v>3</v>
      </c>
      <c r="J25" s="25" t="s">
        <v>104</v>
      </c>
      <c r="K25" s="25" t="s">
        <v>105</v>
      </c>
      <c r="L25" s="25" t="s">
        <v>106</v>
      </c>
      <c r="M25" s="25" t="s">
        <v>2106</v>
      </c>
      <c r="O25" s="36" t="s">
        <v>2100</v>
      </c>
    </row>
    <row r="26" spans="1:15" s="11" customFormat="1" ht="50.1" customHeight="1">
      <c r="A26" s="24">
        <v>22</v>
      </c>
      <c r="B26" s="25" t="s">
        <v>15</v>
      </c>
      <c r="C26" s="25" t="s">
        <v>1843</v>
      </c>
      <c r="D26" s="25" t="s">
        <v>107</v>
      </c>
      <c r="E26" s="25" t="s">
        <v>17</v>
      </c>
      <c r="F26" s="25"/>
      <c r="G26" s="25" t="s">
        <v>1842</v>
      </c>
      <c r="H26" s="25">
        <v>2021210072</v>
      </c>
      <c r="I26" s="25">
        <v>4</v>
      </c>
      <c r="J26" s="25" t="s">
        <v>108</v>
      </c>
      <c r="K26" s="25" t="s">
        <v>109</v>
      </c>
      <c r="L26" s="25" t="s">
        <v>110</v>
      </c>
      <c r="M26" s="25" t="s">
        <v>2106</v>
      </c>
      <c r="O26" s="36" t="s">
        <v>2100</v>
      </c>
    </row>
    <row r="27" spans="1:15" s="11" customFormat="1" ht="50.1" customHeight="1">
      <c r="A27" s="24">
        <v>23</v>
      </c>
      <c r="B27" s="25" t="s">
        <v>15</v>
      </c>
      <c r="C27" s="25" t="s">
        <v>1845</v>
      </c>
      <c r="D27" s="25" t="s">
        <v>111</v>
      </c>
      <c r="E27" s="25" t="s">
        <v>17</v>
      </c>
      <c r="F27" s="25"/>
      <c r="G27" s="25" t="s">
        <v>1844</v>
      </c>
      <c r="H27" s="25">
        <v>2021210118</v>
      </c>
      <c r="I27" s="25">
        <v>4</v>
      </c>
      <c r="J27" s="25" t="s">
        <v>112</v>
      </c>
      <c r="K27" s="25" t="s">
        <v>113</v>
      </c>
      <c r="L27" s="25" t="s">
        <v>52</v>
      </c>
      <c r="M27" s="25" t="s">
        <v>2106</v>
      </c>
      <c r="O27" s="36" t="s">
        <v>2100</v>
      </c>
    </row>
    <row r="28" spans="1:15" s="11" customFormat="1" ht="50.1" customHeight="1">
      <c r="A28" s="24">
        <v>24</v>
      </c>
      <c r="B28" s="25" t="s">
        <v>15</v>
      </c>
      <c r="C28" s="25" t="s">
        <v>1847</v>
      </c>
      <c r="D28" s="25" t="s">
        <v>114</v>
      </c>
      <c r="E28" s="25" t="s">
        <v>17</v>
      </c>
      <c r="F28" s="25"/>
      <c r="G28" s="25" t="s">
        <v>1846</v>
      </c>
      <c r="H28" s="25">
        <v>2020210358</v>
      </c>
      <c r="I28" s="25">
        <v>3</v>
      </c>
      <c r="J28" s="25" t="s">
        <v>115</v>
      </c>
      <c r="K28" s="25" t="s">
        <v>116</v>
      </c>
      <c r="L28" s="25" t="s">
        <v>110</v>
      </c>
      <c r="M28" s="25" t="s">
        <v>2106</v>
      </c>
      <c r="O28" s="36" t="s">
        <v>2100</v>
      </c>
    </row>
    <row r="29" spans="1:15" s="11" customFormat="1" ht="50.1" customHeight="1">
      <c r="A29" s="24">
        <v>25</v>
      </c>
      <c r="B29" s="25" t="s">
        <v>15</v>
      </c>
      <c r="C29" s="25" t="s">
        <v>1849</v>
      </c>
      <c r="D29" s="25" t="s">
        <v>117</v>
      </c>
      <c r="E29" s="25" t="s">
        <v>17</v>
      </c>
      <c r="F29" s="25"/>
      <c r="G29" s="25" t="s">
        <v>1848</v>
      </c>
      <c r="H29" s="25">
        <v>2021210168</v>
      </c>
      <c r="I29" s="25">
        <v>4</v>
      </c>
      <c r="J29" s="25" t="s">
        <v>118</v>
      </c>
      <c r="K29" s="25" t="s">
        <v>119</v>
      </c>
      <c r="L29" s="25" t="s">
        <v>79</v>
      </c>
      <c r="M29" s="25" t="s">
        <v>2106</v>
      </c>
      <c r="O29" s="36" t="s">
        <v>2100</v>
      </c>
    </row>
    <row r="30" spans="1:15" s="11" customFormat="1" ht="50.1" customHeight="1">
      <c r="A30" s="24">
        <v>26</v>
      </c>
      <c r="B30" s="25" t="s">
        <v>15</v>
      </c>
      <c r="C30" s="25" t="s">
        <v>1851</v>
      </c>
      <c r="D30" s="25" t="s">
        <v>120</v>
      </c>
      <c r="E30" s="25" t="s">
        <v>17</v>
      </c>
      <c r="F30" s="25"/>
      <c r="G30" s="25" t="s">
        <v>1850</v>
      </c>
      <c r="H30" s="25">
        <v>2021210173</v>
      </c>
      <c r="I30" s="25">
        <v>2</v>
      </c>
      <c r="J30" s="25" t="s">
        <v>121</v>
      </c>
      <c r="K30" s="25" t="s">
        <v>94</v>
      </c>
      <c r="L30" s="25" t="s">
        <v>102</v>
      </c>
      <c r="M30" s="25" t="s">
        <v>2106</v>
      </c>
      <c r="N30" s="11" t="s">
        <v>122</v>
      </c>
      <c r="O30" s="36" t="s">
        <v>2100</v>
      </c>
    </row>
    <row r="31" spans="1:15" s="11" customFormat="1" ht="50.1" customHeight="1">
      <c r="A31" s="24">
        <v>27</v>
      </c>
      <c r="B31" s="25" t="s">
        <v>15</v>
      </c>
      <c r="C31" s="25" t="s">
        <v>1853</v>
      </c>
      <c r="D31" s="25" t="s">
        <v>123</v>
      </c>
      <c r="E31" s="25" t="s">
        <v>17</v>
      </c>
      <c r="F31" s="25"/>
      <c r="G31" s="25" t="s">
        <v>1852</v>
      </c>
      <c r="H31" s="25">
        <v>2021240022</v>
      </c>
      <c r="I31" s="25">
        <v>4</v>
      </c>
      <c r="J31" s="25" t="s">
        <v>124</v>
      </c>
      <c r="K31" s="25" t="s">
        <v>125</v>
      </c>
      <c r="L31" s="25" t="s">
        <v>110</v>
      </c>
      <c r="M31" s="25" t="s">
        <v>2106</v>
      </c>
      <c r="O31" s="36" t="s">
        <v>2100</v>
      </c>
    </row>
    <row r="32" spans="1:15" s="11" customFormat="1" ht="50.1" customHeight="1">
      <c r="A32" s="24">
        <v>28</v>
      </c>
      <c r="B32" s="25" t="s">
        <v>15</v>
      </c>
      <c r="C32" s="25" t="s">
        <v>1855</v>
      </c>
      <c r="D32" s="25" t="s">
        <v>126</v>
      </c>
      <c r="E32" s="25" t="s">
        <v>17</v>
      </c>
      <c r="F32" s="25"/>
      <c r="G32" s="25" t="s">
        <v>1854</v>
      </c>
      <c r="H32" s="25">
        <v>2020210143</v>
      </c>
      <c r="I32" s="25">
        <v>4</v>
      </c>
      <c r="J32" s="25" t="s">
        <v>127</v>
      </c>
      <c r="K32" s="25" t="s">
        <v>85</v>
      </c>
      <c r="L32" s="25" t="s">
        <v>86</v>
      </c>
      <c r="M32" s="25" t="s">
        <v>2106</v>
      </c>
      <c r="O32" s="36" t="s">
        <v>2100</v>
      </c>
    </row>
    <row r="33" spans="1:15" s="12" customFormat="1" ht="50.1" customHeight="1">
      <c r="A33" s="24">
        <v>29</v>
      </c>
      <c r="B33" s="25" t="s">
        <v>15</v>
      </c>
      <c r="C33" s="25" t="s">
        <v>128</v>
      </c>
      <c r="D33" s="25" t="s">
        <v>129</v>
      </c>
      <c r="E33" s="25" t="s">
        <v>17</v>
      </c>
      <c r="F33" s="25"/>
      <c r="G33" s="25" t="s">
        <v>130</v>
      </c>
      <c r="H33" s="25" t="s">
        <v>131</v>
      </c>
      <c r="I33" s="25">
        <v>4</v>
      </c>
      <c r="J33" s="25" t="s">
        <v>132</v>
      </c>
      <c r="K33" s="25" t="s">
        <v>133</v>
      </c>
      <c r="L33" s="25" t="s">
        <v>134</v>
      </c>
      <c r="M33" s="25" t="s">
        <v>135</v>
      </c>
      <c r="O33" s="36" t="s">
        <v>2100</v>
      </c>
    </row>
    <row r="34" spans="1:15" s="13" customFormat="1" ht="50.1" customHeight="1">
      <c r="A34" s="24">
        <v>30</v>
      </c>
      <c r="B34" s="25" t="s">
        <v>15</v>
      </c>
      <c r="C34" s="25" t="s">
        <v>136</v>
      </c>
      <c r="D34" s="25" t="s">
        <v>137</v>
      </c>
      <c r="E34" s="25" t="s">
        <v>17</v>
      </c>
      <c r="F34" s="25"/>
      <c r="G34" s="25" t="s">
        <v>138</v>
      </c>
      <c r="H34" s="25" t="s">
        <v>139</v>
      </c>
      <c r="I34" s="25">
        <v>4</v>
      </c>
      <c r="J34" s="25" t="s">
        <v>140</v>
      </c>
      <c r="K34" s="25" t="s">
        <v>141</v>
      </c>
      <c r="L34" s="25" t="s">
        <v>142</v>
      </c>
      <c r="M34" s="25" t="s">
        <v>135</v>
      </c>
      <c r="O34" s="36" t="s">
        <v>2100</v>
      </c>
    </row>
    <row r="35" spans="1:15" s="14" customFormat="1" ht="50.1" customHeight="1">
      <c r="A35" s="24">
        <v>31</v>
      </c>
      <c r="B35" s="25" t="s">
        <v>143</v>
      </c>
      <c r="C35" s="28" t="s">
        <v>1856</v>
      </c>
      <c r="D35" s="25" t="s">
        <v>144</v>
      </c>
      <c r="E35" s="25" t="s">
        <v>17</v>
      </c>
      <c r="F35" s="25" t="s">
        <v>38</v>
      </c>
      <c r="G35" s="25" t="s">
        <v>145</v>
      </c>
      <c r="H35" s="25">
        <v>2020211503</v>
      </c>
      <c r="I35" s="25">
        <v>5</v>
      </c>
      <c r="J35" s="25" t="s">
        <v>146</v>
      </c>
      <c r="K35" s="25" t="s">
        <v>147</v>
      </c>
      <c r="L35" s="25" t="s">
        <v>110</v>
      </c>
      <c r="M35" s="25" t="s">
        <v>2105</v>
      </c>
      <c r="O35" s="36" t="s">
        <v>2100</v>
      </c>
    </row>
    <row r="36" spans="1:15" s="11" customFormat="1" ht="50.1" customHeight="1">
      <c r="A36" s="24">
        <v>32</v>
      </c>
      <c r="B36" s="25" t="s">
        <v>143</v>
      </c>
      <c r="C36" s="28" t="s">
        <v>1857</v>
      </c>
      <c r="D36" s="25" t="s">
        <v>148</v>
      </c>
      <c r="E36" s="25" t="s">
        <v>17</v>
      </c>
      <c r="F36" s="25"/>
      <c r="G36" s="25" t="s">
        <v>149</v>
      </c>
      <c r="H36" s="25">
        <v>2021211904</v>
      </c>
      <c r="I36" s="25">
        <v>5</v>
      </c>
      <c r="J36" s="25" t="s">
        <v>150</v>
      </c>
      <c r="K36" s="25" t="s">
        <v>151</v>
      </c>
      <c r="L36" s="25" t="s">
        <v>152</v>
      </c>
      <c r="M36" s="25" t="s">
        <v>2103</v>
      </c>
      <c r="O36" s="36" t="s">
        <v>2100</v>
      </c>
    </row>
    <row r="37" spans="1:15" s="11" customFormat="1" ht="50.1" customHeight="1">
      <c r="A37" s="24">
        <v>33</v>
      </c>
      <c r="B37" s="25" t="s">
        <v>143</v>
      </c>
      <c r="C37" s="28" t="s">
        <v>1858</v>
      </c>
      <c r="D37" s="25" t="s">
        <v>153</v>
      </c>
      <c r="E37" s="25" t="s">
        <v>17</v>
      </c>
      <c r="F37" s="25" t="s">
        <v>154</v>
      </c>
      <c r="G37" s="25" t="s">
        <v>155</v>
      </c>
      <c r="H37" s="25">
        <v>2021212170</v>
      </c>
      <c r="I37" s="25">
        <v>5</v>
      </c>
      <c r="J37" s="25" t="s">
        <v>156</v>
      </c>
      <c r="K37" s="25" t="s">
        <v>157</v>
      </c>
      <c r="L37" s="25" t="s">
        <v>110</v>
      </c>
      <c r="M37" s="25" t="s">
        <v>2103</v>
      </c>
      <c r="O37" s="36" t="s">
        <v>2100</v>
      </c>
    </row>
    <row r="38" spans="1:15" s="11" customFormat="1" ht="50.1" customHeight="1">
      <c r="A38" s="24">
        <v>34</v>
      </c>
      <c r="B38" s="25" t="s">
        <v>143</v>
      </c>
      <c r="C38" s="28" t="s">
        <v>1859</v>
      </c>
      <c r="D38" s="25" t="s">
        <v>158</v>
      </c>
      <c r="E38" s="25" t="s">
        <v>17</v>
      </c>
      <c r="F38" s="25"/>
      <c r="G38" s="25" t="s">
        <v>159</v>
      </c>
      <c r="H38" s="25">
        <v>2021212216</v>
      </c>
      <c r="I38" s="25">
        <v>4</v>
      </c>
      <c r="J38" s="25" t="s">
        <v>160</v>
      </c>
      <c r="K38" s="25" t="s">
        <v>161</v>
      </c>
      <c r="L38" s="25" t="s">
        <v>110</v>
      </c>
      <c r="M38" s="25" t="s">
        <v>2103</v>
      </c>
      <c r="O38" s="36" t="s">
        <v>2100</v>
      </c>
    </row>
    <row r="39" spans="1:15" s="11" customFormat="1" ht="50.1" customHeight="1">
      <c r="A39" s="24">
        <v>35</v>
      </c>
      <c r="B39" s="25" t="s">
        <v>143</v>
      </c>
      <c r="C39" s="28" t="s">
        <v>1860</v>
      </c>
      <c r="D39" s="25" t="s">
        <v>162</v>
      </c>
      <c r="E39" s="25" t="s">
        <v>17</v>
      </c>
      <c r="F39" s="25" t="s">
        <v>163</v>
      </c>
      <c r="G39" s="25" t="s">
        <v>164</v>
      </c>
      <c r="H39" s="25">
        <v>2021212012</v>
      </c>
      <c r="I39" s="25">
        <v>5</v>
      </c>
      <c r="J39" s="25" t="s">
        <v>165</v>
      </c>
      <c r="K39" s="25" t="s">
        <v>166</v>
      </c>
      <c r="L39" s="25" t="s">
        <v>167</v>
      </c>
      <c r="M39" s="25" t="s">
        <v>2103</v>
      </c>
      <c r="O39" s="36" t="s">
        <v>2100</v>
      </c>
    </row>
    <row r="40" spans="1:15" s="14" customFormat="1" ht="50.1" customHeight="1">
      <c r="A40" s="24">
        <v>36</v>
      </c>
      <c r="B40" s="25" t="s">
        <v>143</v>
      </c>
      <c r="C40" s="28" t="s">
        <v>1861</v>
      </c>
      <c r="D40" s="25" t="s">
        <v>168</v>
      </c>
      <c r="E40" s="25" t="s">
        <v>17</v>
      </c>
      <c r="F40" s="25" t="s">
        <v>21</v>
      </c>
      <c r="G40" s="25" t="s">
        <v>169</v>
      </c>
      <c r="H40" s="25" t="s">
        <v>170</v>
      </c>
      <c r="I40" s="25">
        <v>5</v>
      </c>
      <c r="J40" s="25" t="s">
        <v>171</v>
      </c>
      <c r="K40" s="25" t="s">
        <v>172</v>
      </c>
      <c r="L40" s="25" t="s">
        <v>167</v>
      </c>
      <c r="M40" s="25" t="s">
        <v>2103</v>
      </c>
      <c r="O40" s="36" t="s">
        <v>2100</v>
      </c>
    </row>
    <row r="41" spans="1:15" s="11" customFormat="1" ht="50.1" customHeight="1">
      <c r="A41" s="24">
        <v>37</v>
      </c>
      <c r="B41" s="25" t="s">
        <v>143</v>
      </c>
      <c r="C41" s="25" t="s">
        <v>1933</v>
      </c>
      <c r="D41" s="25" t="s">
        <v>173</v>
      </c>
      <c r="E41" s="25" t="s">
        <v>17</v>
      </c>
      <c r="F41" s="25" t="s">
        <v>174</v>
      </c>
      <c r="G41" s="25" t="s">
        <v>1932</v>
      </c>
      <c r="H41" s="25">
        <v>2021212032</v>
      </c>
      <c r="I41" s="25">
        <v>5</v>
      </c>
      <c r="J41" s="25" t="s">
        <v>175</v>
      </c>
      <c r="K41" s="25" t="s">
        <v>176</v>
      </c>
      <c r="L41" s="25" t="s">
        <v>177</v>
      </c>
      <c r="M41" s="25" t="s">
        <v>2106</v>
      </c>
      <c r="O41" s="36" t="s">
        <v>2100</v>
      </c>
    </row>
    <row r="42" spans="1:15" s="11" customFormat="1" ht="50.1" customHeight="1">
      <c r="A42" s="24">
        <v>38</v>
      </c>
      <c r="B42" s="25" t="s">
        <v>143</v>
      </c>
      <c r="C42" s="25" t="s">
        <v>1935</v>
      </c>
      <c r="D42" s="25" t="s">
        <v>178</v>
      </c>
      <c r="E42" s="25" t="s">
        <v>17</v>
      </c>
      <c r="F42" s="25" t="s">
        <v>38</v>
      </c>
      <c r="G42" s="25" t="s">
        <v>1934</v>
      </c>
      <c r="H42" s="25">
        <v>2020211577</v>
      </c>
      <c r="I42" s="25">
        <v>5</v>
      </c>
      <c r="J42" s="25" t="s">
        <v>179</v>
      </c>
      <c r="K42" s="25" t="s">
        <v>180</v>
      </c>
      <c r="L42" s="25" t="s">
        <v>110</v>
      </c>
      <c r="M42" s="25" t="s">
        <v>2106</v>
      </c>
      <c r="O42" s="36" t="s">
        <v>2100</v>
      </c>
    </row>
    <row r="43" spans="1:15" s="11" customFormat="1" ht="50.1" customHeight="1">
      <c r="A43" s="24">
        <v>39</v>
      </c>
      <c r="B43" s="25" t="s">
        <v>143</v>
      </c>
      <c r="C43" s="25" t="s">
        <v>1937</v>
      </c>
      <c r="D43" s="25" t="s">
        <v>181</v>
      </c>
      <c r="E43" s="25" t="s">
        <v>17</v>
      </c>
      <c r="F43" s="25"/>
      <c r="G43" s="25" t="s">
        <v>1936</v>
      </c>
      <c r="H43" s="25">
        <v>2021211996</v>
      </c>
      <c r="I43" s="25">
        <v>4</v>
      </c>
      <c r="J43" s="25" t="s">
        <v>182</v>
      </c>
      <c r="K43" s="25" t="s">
        <v>183</v>
      </c>
      <c r="L43" s="25" t="s">
        <v>86</v>
      </c>
      <c r="M43" s="25" t="s">
        <v>2106</v>
      </c>
      <c r="O43" s="36" t="s">
        <v>2100</v>
      </c>
    </row>
    <row r="44" spans="1:15" s="11" customFormat="1" ht="50.1" customHeight="1">
      <c r="A44" s="24">
        <v>40</v>
      </c>
      <c r="B44" s="25" t="s">
        <v>143</v>
      </c>
      <c r="C44" s="30" t="s">
        <v>1938</v>
      </c>
      <c r="D44" s="25" t="s">
        <v>184</v>
      </c>
      <c r="E44" s="25" t="s">
        <v>17</v>
      </c>
      <c r="F44" s="25"/>
      <c r="G44" s="25" t="s">
        <v>185</v>
      </c>
      <c r="H44" s="25">
        <v>2021212007</v>
      </c>
      <c r="I44" s="25">
        <v>5</v>
      </c>
      <c r="J44" s="25" t="s">
        <v>186</v>
      </c>
      <c r="K44" s="25" t="s">
        <v>187</v>
      </c>
      <c r="L44" s="25" t="s">
        <v>110</v>
      </c>
      <c r="M44" s="25" t="s">
        <v>2106</v>
      </c>
      <c r="O44" s="36" t="s">
        <v>2100</v>
      </c>
    </row>
    <row r="45" spans="1:15" s="11" customFormat="1" ht="50.1" customHeight="1">
      <c r="A45" s="24">
        <v>41</v>
      </c>
      <c r="B45" s="25" t="s">
        <v>143</v>
      </c>
      <c r="C45" s="30" t="s">
        <v>1939</v>
      </c>
      <c r="D45" s="25" t="s">
        <v>188</v>
      </c>
      <c r="E45" s="25" t="s">
        <v>17</v>
      </c>
      <c r="F45" s="25" t="s">
        <v>65</v>
      </c>
      <c r="G45" s="25" t="s">
        <v>189</v>
      </c>
      <c r="H45" s="25">
        <v>2021211977</v>
      </c>
      <c r="I45" s="25">
        <v>5</v>
      </c>
      <c r="J45" s="25" t="s">
        <v>190</v>
      </c>
      <c r="K45" s="25" t="s">
        <v>191</v>
      </c>
      <c r="L45" s="25" t="s">
        <v>110</v>
      </c>
      <c r="M45" s="25" t="s">
        <v>2106</v>
      </c>
      <c r="O45" s="36" t="s">
        <v>2100</v>
      </c>
    </row>
    <row r="46" spans="1:15" s="11" customFormat="1" ht="50.1" customHeight="1">
      <c r="A46" s="24">
        <v>42</v>
      </c>
      <c r="B46" s="25" t="s">
        <v>143</v>
      </c>
      <c r="C46" s="30" t="s">
        <v>1940</v>
      </c>
      <c r="D46" s="25" t="s">
        <v>192</v>
      </c>
      <c r="E46" s="25" t="s">
        <v>17</v>
      </c>
      <c r="F46" s="25" t="s">
        <v>193</v>
      </c>
      <c r="G46" s="25" t="s">
        <v>194</v>
      </c>
      <c r="H46" s="25">
        <v>2021212026</v>
      </c>
      <c r="I46" s="25">
        <v>4</v>
      </c>
      <c r="J46" s="25" t="s">
        <v>195</v>
      </c>
      <c r="K46" s="25" t="s">
        <v>196</v>
      </c>
      <c r="L46" s="25" t="s">
        <v>177</v>
      </c>
      <c r="M46" s="25" t="s">
        <v>2106</v>
      </c>
      <c r="O46" s="36" t="s">
        <v>2100</v>
      </c>
    </row>
    <row r="47" spans="1:15" s="11" customFormat="1" ht="50.1" customHeight="1">
      <c r="A47" s="24">
        <v>43</v>
      </c>
      <c r="B47" s="25" t="s">
        <v>143</v>
      </c>
      <c r="C47" s="30" t="s">
        <v>1941</v>
      </c>
      <c r="D47" s="25" t="s">
        <v>197</v>
      </c>
      <c r="E47" s="25" t="s">
        <v>17</v>
      </c>
      <c r="F47" s="25" t="s">
        <v>38</v>
      </c>
      <c r="G47" s="25" t="s">
        <v>198</v>
      </c>
      <c r="H47" s="25">
        <v>2021212081</v>
      </c>
      <c r="I47" s="25">
        <v>4</v>
      </c>
      <c r="J47" s="25" t="s">
        <v>199</v>
      </c>
      <c r="K47" s="25" t="s">
        <v>194</v>
      </c>
      <c r="L47" s="25" t="s">
        <v>86</v>
      </c>
      <c r="M47" s="25" t="s">
        <v>2106</v>
      </c>
      <c r="O47" s="36" t="s">
        <v>2100</v>
      </c>
    </row>
    <row r="48" spans="1:15" s="11" customFormat="1" ht="50.1" customHeight="1">
      <c r="A48" s="24">
        <v>44</v>
      </c>
      <c r="B48" s="25" t="s">
        <v>143</v>
      </c>
      <c r="C48" s="30" t="s">
        <v>1942</v>
      </c>
      <c r="D48" s="25" t="s">
        <v>200</v>
      </c>
      <c r="E48" s="25" t="s">
        <v>17</v>
      </c>
      <c r="F48" s="25" t="s">
        <v>38</v>
      </c>
      <c r="G48" s="25" t="s">
        <v>201</v>
      </c>
      <c r="H48" s="25">
        <v>2022211133</v>
      </c>
      <c r="I48" s="25">
        <v>4</v>
      </c>
      <c r="J48" s="25" t="s">
        <v>202</v>
      </c>
      <c r="K48" s="25" t="s">
        <v>203</v>
      </c>
      <c r="L48" s="25" t="s">
        <v>204</v>
      </c>
      <c r="M48" s="25" t="s">
        <v>2106</v>
      </c>
      <c r="O48" s="36" t="s">
        <v>2100</v>
      </c>
    </row>
    <row r="49" spans="1:15" s="11" customFormat="1" ht="50.1" customHeight="1">
      <c r="A49" s="24">
        <v>45</v>
      </c>
      <c r="B49" s="25" t="s">
        <v>143</v>
      </c>
      <c r="C49" s="30" t="s">
        <v>1943</v>
      </c>
      <c r="D49" s="25" t="s">
        <v>205</v>
      </c>
      <c r="E49" s="25" t="s">
        <v>17</v>
      </c>
      <c r="F49" s="25" t="s">
        <v>206</v>
      </c>
      <c r="G49" s="25" t="s">
        <v>207</v>
      </c>
      <c r="H49" s="25">
        <v>2021212021</v>
      </c>
      <c r="I49" s="25">
        <v>5</v>
      </c>
      <c r="J49" s="25" t="s">
        <v>208</v>
      </c>
      <c r="K49" s="25" t="s">
        <v>209</v>
      </c>
      <c r="L49" s="25" t="s">
        <v>52</v>
      </c>
      <c r="M49" s="25" t="s">
        <v>2106</v>
      </c>
      <c r="O49" s="36" t="s">
        <v>2100</v>
      </c>
    </row>
    <row r="50" spans="1:15" s="11" customFormat="1" ht="50.1" customHeight="1">
      <c r="A50" s="24">
        <v>46</v>
      </c>
      <c r="B50" s="25" t="s">
        <v>143</v>
      </c>
      <c r="C50" s="30" t="s">
        <v>1944</v>
      </c>
      <c r="D50" s="25" t="s">
        <v>210</v>
      </c>
      <c r="E50" s="25" t="s">
        <v>17</v>
      </c>
      <c r="F50" s="25" t="s">
        <v>38</v>
      </c>
      <c r="G50" s="25" t="s">
        <v>211</v>
      </c>
      <c r="H50" s="25">
        <v>2021212119</v>
      </c>
      <c r="I50" s="25">
        <v>4</v>
      </c>
      <c r="J50" s="25" t="s">
        <v>212</v>
      </c>
      <c r="K50" s="25" t="s">
        <v>213</v>
      </c>
      <c r="L50" s="25" t="s">
        <v>110</v>
      </c>
      <c r="M50" s="25" t="s">
        <v>2106</v>
      </c>
      <c r="O50" s="36" t="s">
        <v>2100</v>
      </c>
    </row>
    <row r="51" spans="1:15" s="11" customFormat="1" ht="50.1" customHeight="1">
      <c r="A51" s="24">
        <v>47</v>
      </c>
      <c r="B51" s="25" t="s">
        <v>143</v>
      </c>
      <c r="C51" s="30" t="s">
        <v>1945</v>
      </c>
      <c r="D51" s="25" t="s">
        <v>214</v>
      </c>
      <c r="E51" s="25" t="s">
        <v>17</v>
      </c>
      <c r="F51" s="25" t="s">
        <v>154</v>
      </c>
      <c r="G51" s="25" t="s">
        <v>215</v>
      </c>
      <c r="H51" s="25">
        <v>2020211820</v>
      </c>
      <c r="I51" s="25">
        <v>5</v>
      </c>
      <c r="J51" s="25" t="s">
        <v>216</v>
      </c>
      <c r="K51" s="25" t="s">
        <v>151</v>
      </c>
      <c r="L51" s="25" t="s">
        <v>217</v>
      </c>
      <c r="M51" s="25" t="s">
        <v>2106</v>
      </c>
      <c r="O51" s="36" t="s">
        <v>2100</v>
      </c>
    </row>
    <row r="52" spans="1:15" s="11" customFormat="1" ht="50.1" customHeight="1">
      <c r="A52" s="24">
        <v>48</v>
      </c>
      <c r="B52" s="25" t="s">
        <v>143</v>
      </c>
      <c r="C52" s="30" t="s">
        <v>1946</v>
      </c>
      <c r="D52" s="25" t="s">
        <v>218</v>
      </c>
      <c r="E52" s="25" t="s">
        <v>17</v>
      </c>
      <c r="F52" s="25" t="s">
        <v>38</v>
      </c>
      <c r="G52" s="25" t="s">
        <v>219</v>
      </c>
      <c r="H52" s="25">
        <v>2022210559</v>
      </c>
      <c r="I52" s="25">
        <v>5</v>
      </c>
      <c r="J52" s="25" t="s">
        <v>220</v>
      </c>
      <c r="K52" s="25" t="s">
        <v>221</v>
      </c>
      <c r="L52" s="25" t="s">
        <v>110</v>
      </c>
      <c r="M52" s="25" t="s">
        <v>2106</v>
      </c>
      <c r="O52" s="36" t="s">
        <v>2100</v>
      </c>
    </row>
    <row r="53" spans="1:15" s="11" customFormat="1" ht="50.1" customHeight="1">
      <c r="A53" s="24">
        <v>49</v>
      </c>
      <c r="B53" s="25" t="s">
        <v>143</v>
      </c>
      <c r="C53" s="30" t="s">
        <v>1947</v>
      </c>
      <c r="D53" s="25" t="s">
        <v>222</v>
      </c>
      <c r="E53" s="25" t="s">
        <v>17</v>
      </c>
      <c r="F53" s="25" t="s">
        <v>38</v>
      </c>
      <c r="G53" s="25" t="s">
        <v>223</v>
      </c>
      <c r="H53" s="25">
        <v>2021212125</v>
      </c>
      <c r="I53" s="25">
        <v>5</v>
      </c>
      <c r="J53" s="25" t="s">
        <v>224</v>
      </c>
      <c r="K53" s="25" t="s">
        <v>213</v>
      </c>
      <c r="L53" s="25" t="s">
        <v>110</v>
      </c>
      <c r="M53" s="25" t="s">
        <v>2106</v>
      </c>
      <c r="O53" s="36" t="s">
        <v>2100</v>
      </c>
    </row>
    <row r="54" spans="1:15" s="11" customFormat="1" ht="50.1" customHeight="1">
      <c r="A54" s="24">
        <v>50</v>
      </c>
      <c r="B54" s="25" t="s">
        <v>143</v>
      </c>
      <c r="C54" s="30" t="s">
        <v>1948</v>
      </c>
      <c r="D54" s="25" t="s">
        <v>225</v>
      </c>
      <c r="E54" s="25" t="s">
        <v>17</v>
      </c>
      <c r="F54" s="25"/>
      <c r="G54" s="25" t="s">
        <v>226</v>
      </c>
      <c r="H54" s="25">
        <v>2021212009</v>
      </c>
      <c r="I54" s="25">
        <v>5</v>
      </c>
      <c r="J54" s="25" t="s">
        <v>227</v>
      </c>
      <c r="K54" s="25" t="s">
        <v>228</v>
      </c>
      <c r="L54" s="25" t="s">
        <v>229</v>
      </c>
      <c r="M54" s="25" t="s">
        <v>2106</v>
      </c>
      <c r="O54" s="36" t="s">
        <v>2100</v>
      </c>
    </row>
    <row r="55" spans="1:15" s="11" customFormat="1" ht="50.1" customHeight="1">
      <c r="A55" s="24">
        <v>51</v>
      </c>
      <c r="B55" s="25" t="s">
        <v>143</v>
      </c>
      <c r="C55" s="30" t="s">
        <v>1949</v>
      </c>
      <c r="D55" s="25" t="s">
        <v>230</v>
      </c>
      <c r="E55" s="25" t="s">
        <v>17</v>
      </c>
      <c r="F55" s="25"/>
      <c r="G55" s="25" t="s">
        <v>231</v>
      </c>
      <c r="H55" s="25">
        <v>2021212215</v>
      </c>
      <c r="I55" s="25">
        <v>4</v>
      </c>
      <c r="J55" s="25" t="s">
        <v>232</v>
      </c>
      <c r="K55" s="25" t="s">
        <v>161</v>
      </c>
      <c r="L55" s="25" t="s">
        <v>110</v>
      </c>
      <c r="M55" s="25" t="s">
        <v>2106</v>
      </c>
      <c r="O55" s="36" t="s">
        <v>2100</v>
      </c>
    </row>
    <row r="56" spans="1:15" s="11" customFormat="1" ht="50.1" customHeight="1">
      <c r="A56" s="24">
        <v>52</v>
      </c>
      <c r="B56" s="25" t="s">
        <v>143</v>
      </c>
      <c r="C56" s="30" t="s">
        <v>1950</v>
      </c>
      <c r="D56" s="25" t="s">
        <v>233</v>
      </c>
      <c r="E56" s="25" t="s">
        <v>17</v>
      </c>
      <c r="F56" s="25"/>
      <c r="G56" s="25" t="s">
        <v>234</v>
      </c>
      <c r="H56" s="25">
        <v>2020211830</v>
      </c>
      <c r="I56" s="25">
        <v>5</v>
      </c>
      <c r="J56" s="25" t="s">
        <v>235</v>
      </c>
      <c r="K56" s="25" t="s">
        <v>236</v>
      </c>
      <c r="L56" s="25" t="s">
        <v>237</v>
      </c>
      <c r="M56" s="25" t="s">
        <v>2106</v>
      </c>
      <c r="O56" s="36" t="s">
        <v>2100</v>
      </c>
    </row>
    <row r="57" spans="1:15" s="11" customFormat="1" ht="50.1" customHeight="1">
      <c r="A57" s="24">
        <v>53</v>
      </c>
      <c r="B57" s="25" t="s">
        <v>143</v>
      </c>
      <c r="C57" s="30" t="s">
        <v>1951</v>
      </c>
      <c r="D57" s="25" t="s">
        <v>238</v>
      </c>
      <c r="E57" s="25" t="s">
        <v>17</v>
      </c>
      <c r="F57" s="25" t="s">
        <v>38</v>
      </c>
      <c r="G57" s="25" t="s">
        <v>239</v>
      </c>
      <c r="H57" s="25" t="s">
        <v>240</v>
      </c>
      <c r="I57" s="25">
        <v>5</v>
      </c>
      <c r="J57" s="25" t="s">
        <v>241</v>
      </c>
      <c r="K57" s="25" t="s">
        <v>242</v>
      </c>
      <c r="L57" s="25" t="s">
        <v>243</v>
      </c>
      <c r="M57" s="25" t="s">
        <v>2106</v>
      </c>
      <c r="O57" s="36" t="s">
        <v>2100</v>
      </c>
    </row>
    <row r="58" spans="1:15" s="11" customFormat="1" ht="50.1" customHeight="1">
      <c r="A58" s="24">
        <v>54</v>
      </c>
      <c r="B58" s="25" t="s">
        <v>143</v>
      </c>
      <c r="C58" s="30" t="s">
        <v>1952</v>
      </c>
      <c r="D58" s="25" t="s">
        <v>244</v>
      </c>
      <c r="E58" s="25" t="s">
        <v>17</v>
      </c>
      <c r="F58" s="25" t="s">
        <v>38</v>
      </c>
      <c r="G58" s="25" t="s">
        <v>245</v>
      </c>
      <c r="H58" s="25">
        <v>2022210484</v>
      </c>
      <c r="I58" s="25">
        <v>3</v>
      </c>
      <c r="J58" s="25" t="s">
        <v>246</v>
      </c>
      <c r="K58" s="25" t="s">
        <v>247</v>
      </c>
      <c r="L58" s="25" t="s">
        <v>248</v>
      </c>
      <c r="M58" s="25" t="s">
        <v>2106</v>
      </c>
      <c r="O58" s="36" t="s">
        <v>2100</v>
      </c>
    </row>
    <row r="59" spans="1:15" s="11" customFormat="1" ht="50.1" customHeight="1">
      <c r="A59" s="24">
        <v>55</v>
      </c>
      <c r="B59" s="25" t="s">
        <v>143</v>
      </c>
      <c r="C59" s="30" t="s">
        <v>1953</v>
      </c>
      <c r="D59" s="25" t="s">
        <v>249</v>
      </c>
      <c r="E59" s="25" t="s">
        <v>17</v>
      </c>
      <c r="F59" s="25" t="s">
        <v>38</v>
      </c>
      <c r="G59" s="25" t="s">
        <v>250</v>
      </c>
      <c r="H59" s="25">
        <v>2022210581</v>
      </c>
      <c r="I59" s="25">
        <v>5</v>
      </c>
      <c r="J59" s="25" t="s">
        <v>251</v>
      </c>
      <c r="K59" s="25" t="s">
        <v>252</v>
      </c>
      <c r="L59" s="25" t="s">
        <v>52</v>
      </c>
      <c r="M59" s="25" t="s">
        <v>2106</v>
      </c>
      <c r="O59" s="36" t="s">
        <v>2100</v>
      </c>
    </row>
    <row r="60" spans="1:15" s="11" customFormat="1" ht="50.1" customHeight="1">
      <c r="A60" s="24">
        <v>56</v>
      </c>
      <c r="B60" s="25" t="s">
        <v>143</v>
      </c>
      <c r="C60" s="30" t="s">
        <v>1954</v>
      </c>
      <c r="D60" s="25" t="s">
        <v>253</v>
      </c>
      <c r="E60" s="25" t="s">
        <v>17</v>
      </c>
      <c r="F60" s="25" t="s">
        <v>254</v>
      </c>
      <c r="G60" s="25" t="s">
        <v>255</v>
      </c>
      <c r="H60" s="25">
        <v>2022210585</v>
      </c>
      <c r="I60" s="25">
        <v>5</v>
      </c>
      <c r="J60" s="25" t="s">
        <v>256</v>
      </c>
      <c r="K60" s="25" t="s">
        <v>257</v>
      </c>
      <c r="L60" s="25" t="s">
        <v>26</v>
      </c>
      <c r="M60" s="25" t="s">
        <v>2106</v>
      </c>
      <c r="O60" s="36" t="s">
        <v>2100</v>
      </c>
    </row>
    <row r="61" spans="1:15" s="11" customFormat="1" ht="50.1" customHeight="1">
      <c r="A61" s="24">
        <v>57</v>
      </c>
      <c r="B61" s="25" t="s">
        <v>143</v>
      </c>
      <c r="C61" s="30" t="s">
        <v>1955</v>
      </c>
      <c r="D61" s="25" t="s">
        <v>258</v>
      </c>
      <c r="E61" s="25" t="s">
        <v>17</v>
      </c>
      <c r="F61" s="25" t="s">
        <v>38</v>
      </c>
      <c r="G61" s="25" t="s">
        <v>259</v>
      </c>
      <c r="H61" s="25">
        <v>2021212219</v>
      </c>
      <c r="I61" s="25">
        <v>1</v>
      </c>
      <c r="J61" s="25" t="s">
        <v>260</v>
      </c>
      <c r="K61" s="25" t="s">
        <v>261</v>
      </c>
      <c r="L61" s="25" t="s">
        <v>26</v>
      </c>
      <c r="M61" s="25" t="s">
        <v>2106</v>
      </c>
      <c r="O61" s="36" t="s">
        <v>2100</v>
      </c>
    </row>
    <row r="62" spans="1:15" s="11" customFormat="1" ht="50.1" customHeight="1">
      <c r="A62" s="24">
        <v>58</v>
      </c>
      <c r="B62" s="25" t="s">
        <v>143</v>
      </c>
      <c r="C62" s="30" t="s">
        <v>1956</v>
      </c>
      <c r="D62" s="25" t="s">
        <v>262</v>
      </c>
      <c r="E62" s="25" t="s">
        <v>17</v>
      </c>
      <c r="F62" s="25"/>
      <c r="G62" s="25" t="s">
        <v>263</v>
      </c>
      <c r="H62" s="25">
        <v>2021211992</v>
      </c>
      <c r="I62" s="25">
        <v>5</v>
      </c>
      <c r="J62" s="25" t="s">
        <v>264</v>
      </c>
      <c r="K62" s="25" t="s">
        <v>183</v>
      </c>
      <c r="L62" s="25" t="s">
        <v>86</v>
      </c>
      <c r="M62" s="25" t="s">
        <v>2106</v>
      </c>
      <c r="O62" s="36" t="s">
        <v>2100</v>
      </c>
    </row>
    <row r="63" spans="1:15" ht="50.1" customHeight="1">
      <c r="A63" s="31">
        <v>59</v>
      </c>
      <c r="B63" s="32" t="s">
        <v>265</v>
      </c>
      <c r="C63" s="33" t="s">
        <v>1957</v>
      </c>
      <c r="D63" s="32" t="s">
        <v>266</v>
      </c>
      <c r="E63" s="32" t="s">
        <v>17</v>
      </c>
      <c r="F63" s="32"/>
      <c r="G63" s="32" t="s">
        <v>267</v>
      </c>
      <c r="H63" s="32">
        <v>2022210421</v>
      </c>
      <c r="I63" s="32">
        <v>5</v>
      </c>
      <c r="J63" s="32" t="s">
        <v>268</v>
      </c>
      <c r="K63" s="32" t="s">
        <v>269</v>
      </c>
      <c r="L63" s="32" t="s">
        <v>52</v>
      </c>
      <c r="M63" s="25" t="s">
        <v>2106</v>
      </c>
      <c r="O63" s="36" t="s">
        <v>2100</v>
      </c>
    </row>
    <row r="64" spans="1:15" s="15" customFormat="1" ht="50.1" customHeight="1">
      <c r="A64" s="24">
        <v>60</v>
      </c>
      <c r="B64" s="25" t="s">
        <v>143</v>
      </c>
      <c r="C64" s="25" t="s">
        <v>270</v>
      </c>
      <c r="D64" s="25" t="s">
        <v>271</v>
      </c>
      <c r="E64" s="25" t="s">
        <v>17</v>
      </c>
      <c r="F64" s="25" t="s">
        <v>21</v>
      </c>
      <c r="G64" s="25" t="s">
        <v>272</v>
      </c>
      <c r="H64" s="25" t="s">
        <v>273</v>
      </c>
      <c r="I64" s="25">
        <v>5</v>
      </c>
      <c r="J64" s="25" t="s">
        <v>274</v>
      </c>
      <c r="K64" s="25" t="s">
        <v>275</v>
      </c>
      <c r="L64" s="25" t="s">
        <v>110</v>
      </c>
      <c r="M64" s="25" t="s">
        <v>135</v>
      </c>
      <c r="O64" s="36" t="s">
        <v>2100</v>
      </c>
    </row>
    <row r="65" spans="1:15" s="15" customFormat="1" ht="50.1" customHeight="1">
      <c r="A65" s="24">
        <v>61</v>
      </c>
      <c r="B65" s="25" t="s">
        <v>143</v>
      </c>
      <c r="C65" s="25" t="s">
        <v>276</v>
      </c>
      <c r="D65" s="25" t="s">
        <v>277</v>
      </c>
      <c r="E65" s="25" t="s">
        <v>17</v>
      </c>
      <c r="F65" s="25" t="s">
        <v>38</v>
      </c>
      <c r="G65" s="25" t="s">
        <v>278</v>
      </c>
      <c r="H65" s="25" t="s">
        <v>279</v>
      </c>
      <c r="I65" s="25">
        <v>5</v>
      </c>
      <c r="J65" s="25" t="s">
        <v>280</v>
      </c>
      <c r="K65" s="25" t="s">
        <v>281</v>
      </c>
      <c r="L65" s="25" t="s">
        <v>110</v>
      </c>
      <c r="M65" s="25" t="s">
        <v>135</v>
      </c>
      <c r="O65" s="36" t="s">
        <v>2100</v>
      </c>
    </row>
    <row r="66" spans="1:15" s="15" customFormat="1" ht="50.1" customHeight="1">
      <c r="A66" s="24">
        <v>62</v>
      </c>
      <c r="B66" s="25" t="s">
        <v>143</v>
      </c>
      <c r="C66" s="25" t="s">
        <v>282</v>
      </c>
      <c r="D66" s="25" t="s">
        <v>283</v>
      </c>
      <c r="E66" s="25" t="s">
        <v>17</v>
      </c>
      <c r="F66" s="25" t="s">
        <v>38</v>
      </c>
      <c r="G66" s="25" t="s">
        <v>284</v>
      </c>
      <c r="H66" s="25" t="s">
        <v>285</v>
      </c>
      <c r="I66" s="25">
        <v>4</v>
      </c>
      <c r="J66" s="25" t="s">
        <v>286</v>
      </c>
      <c r="K66" s="25" t="s">
        <v>287</v>
      </c>
      <c r="L66" s="25" t="s">
        <v>288</v>
      </c>
      <c r="M66" s="25" t="s">
        <v>135</v>
      </c>
      <c r="O66" s="36" t="s">
        <v>2100</v>
      </c>
    </row>
    <row r="67" spans="1:15" s="15" customFormat="1" ht="50.1" customHeight="1">
      <c r="A67" s="24">
        <v>63</v>
      </c>
      <c r="B67" s="25" t="s">
        <v>143</v>
      </c>
      <c r="C67" s="25" t="s">
        <v>289</v>
      </c>
      <c r="D67" s="25" t="s">
        <v>290</v>
      </c>
      <c r="E67" s="25" t="s">
        <v>17</v>
      </c>
      <c r="F67" s="25" t="s">
        <v>21</v>
      </c>
      <c r="G67" s="25" t="s">
        <v>291</v>
      </c>
      <c r="H67" s="25">
        <v>2021212272</v>
      </c>
      <c r="I67" s="25">
        <v>5</v>
      </c>
      <c r="J67" s="25" t="s">
        <v>292</v>
      </c>
      <c r="K67" s="25" t="s">
        <v>293</v>
      </c>
      <c r="L67" s="25" t="s">
        <v>294</v>
      </c>
      <c r="M67" s="25" t="s">
        <v>135</v>
      </c>
      <c r="O67" s="36" t="s">
        <v>2100</v>
      </c>
    </row>
    <row r="68" spans="1:15" s="15" customFormat="1" ht="50.1" customHeight="1">
      <c r="A68" s="24">
        <v>64</v>
      </c>
      <c r="B68" s="25" t="s">
        <v>143</v>
      </c>
      <c r="C68" s="25" t="s">
        <v>295</v>
      </c>
      <c r="D68" s="25" t="s">
        <v>296</v>
      </c>
      <c r="E68" s="25" t="s">
        <v>17</v>
      </c>
      <c r="F68" s="25" t="s">
        <v>38</v>
      </c>
      <c r="G68" s="25" t="s">
        <v>297</v>
      </c>
      <c r="H68" s="25" t="s">
        <v>298</v>
      </c>
      <c r="I68" s="25">
        <v>5</v>
      </c>
      <c r="J68" s="25" t="s">
        <v>299</v>
      </c>
      <c r="K68" s="25" t="s">
        <v>300</v>
      </c>
      <c r="L68" s="25" t="s">
        <v>243</v>
      </c>
      <c r="M68" s="25" t="s">
        <v>135</v>
      </c>
      <c r="O68" s="36" t="s">
        <v>2100</v>
      </c>
    </row>
    <row r="69" spans="1:15" s="15" customFormat="1" ht="50.1" customHeight="1">
      <c r="A69" s="24">
        <v>65</v>
      </c>
      <c r="B69" s="25" t="s">
        <v>143</v>
      </c>
      <c r="C69" s="25" t="s">
        <v>301</v>
      </c>
      <c r="D69" s="25" t="s">
        <v>302</v>
      </c>
      <c r="E69" s="25" t="s">
        <v>17</v>
      </c>
      <c r="F69" s="25"/>
      <c r="G69" s="25" t="s">
        <v>303</v>
      </c>
      <c r="H69" s="25" t="s">
        <v>304</v>
      </c>
      <c r="I69" s="25" t="s">
        <v>305</v>
      </c>
      <c r="J69" s="25" t="s">
        <v>306</v>
      </c>
      <c r="K69" s="25" t="s">
        <v>166</v>
      </c>
      <c r="L69" s="25" t="s">
        <v>307</v>
      </c>
      <c r="M69" s="25" t="s">
        <v>135</v>
      </c>
      <c r="O69" s="36" t="s">
        <v>2100</v>
      </c>
    </row>
    <row r="70" spans="1:15" s="15" customFormat="1" ht="50.1" customHeight="1">
      <c r="A70" s="34">
        <v>66</v>
      </c>
      <c r="B70" s="35" t="s">
        <v>143</v>
      </c>
      <c r="C70" s="35" t="s">
        <v>308</v>
      </c>
      <c r="D70" s="35" t="s">
        <v>309</v>
      </c>
      <c r="E70" s="35" t="s">
        <v>17</v>
      </c>
      <c r="F70" s="35" t="s">
        <v>174</v>
      </c>
      <c r="G70" s="35" t="s">
        <v>310</v>
      </c>
      <c r="H70" s="35" t="s">
        <v>311</v>
      </c>
      <c r="I70" s="35" t="s">
        <v>312</v>
      </c>
      <c r="J70" s="35" t="s">
        <v>313</v>
      </c>
      <c r="K70" s="35" t="s">
        <v>213</v>
      </c>
      <c r="L70" s="35" t="s">
        <v>110</v>
      </c>
      <c r="M70" s="35" t="s">
        <v>135</v>
      </c>
      <c r="O70" s="36" t="s">
        <v>2100</v>
      </c>
    </row>
    <row r="71" spans="1:15" s="15" customFormat="1" ht="50.1" customHeight="1">
      <c r="A71" s="24">
        <v>67</v>
      </c>
      <c r="B71" s="25" t="s">
        <v>143</v>
      </c>
      <c r="C71" s="25" t="s">
        <v>314</v>
      </c>
      <c r="D71" s="25" t="s">
        <v>315</v>
      </c>
      <c r="E71" s="25" t="s">
        <v>17</v>
      </c>
      <c r="F71" s="25" t="s">
        <v>316</v>
      </c>
      <c r="G71" s="25" t="s">
        <v>317</v>
      </c>
      <c r="H71" s="25" t="s">
        <v>318</v>
      </c>
      <c r="I71" s="25" t="s">
        <v>312</v>
      </c>
      <c r="J71" s="25" t="s">
        <v>319</v>
      </c>
      <c r="K71" s="25" t="s">
        <v>228</v>
      </c>
      <c r="L71" s="25" t="s">
        <v>320</v>
      </c>
      <c r="M71" s="25" t="s">
        <v>135</v>
      </c>
      <c r="O71" s="36" t="s">
        <v>2100</v>
      </c>
    </row>
    <row r="72" spans="1:15" s="15" customFormat="1" ht="50.1" customHeight="1">
      <c r="A72" s="24">
        <v>68</v>
      </c>
      <c r="B72" s="25" t="s">
        <v>143</v>
      </c>
      <c r="C72" s="25" t="s">
        <v>321</v>
      </c>
      <c r="D72" s="25" t="s">
        <v>322</v>
      </c>
      <c r="E72" s="25" t="s">
        <v>17</v>
      </c>
      <c r="F72" s="25"/>
      <c r="G72" s="25" t="s">
        <v>323</v>
      </c>
      <c r="H72" s="25" t="s">
        <v>324</v>
      </c>
      <c r="I72" s="25" t="s">
        <v>312</v>
      </c>
      <c r="J72" s="25" t="s">
        <v>325</v>
      </c>
      <c r="K72" s="25" t="s">
        <v>326</v>
      </c>
      <c r="L72" s="25" t="s">
        <v>307</v>
      </c>
      <c r="M72" s="25" t="s">
        <v>135</v>
      </c>
      <c r="O72" s="36" t="s">
        <v>2100</v>
      </c>
    </row>
    <row r="73" spans="1:15" s="15" customFormat="1" ht="50.1" customHeight="1">
      <c r="A73" s="24">
        <v>69</v>
      </c>
      <c r="B73" s="25" t="s">
        <v>143</v>
      </c>
      <c r="C73" s="25" t="s">
        <v>327</v>
      </c>
      <c r="D73" s="25" t="s">
        <v>328</v>
      </c>
      <c r="E73" s="25" t="s">
        <v>17</v>
      </c>
      <c r="F73" s="25"/>
      <c r="G73" s="25" t="s">
        <v>329</v>
      </c>
      <c r="H73" s="25" t="s">
        <v>330</v>
      </c>
      <c r="I73" s="25">
        <v>4</v>
      </c>
      <c r="J73" s="25" t="s">
        <v>331</v>
      </c>
      <c r="K73" s="25" t="s">
        <v>332</v>
      </c>
      <c r="L73" s="25" t="s">
        <v>333</v>
      </c>
      <c r="M73" s="25" t="s">
        <v>135</v>
      </c>
      <c r="O73" s="36" t="s">
        <v>2100</v>
      </c>
    </row>
    <row r="74" spans="1:15" s="15" customFormat="1" ht="50.1" customHeight="1">
      <c r="A74" s="24">
        <v>70</v>
      </c>
      <c r="B74" s="25" t="s">
        <v>143</v>
      </c>
      <c r="C74" s="25" t="s">
        <v>334</v>
      </c>
      <c r="D74" s="25" t="s">
        <v>335</v>
      </c>
      <c r="E74" s="25" t="s">
        <v>17</v>
      </c>
      <c r="F74" s="25" t="s">
        <v>38</v>
      </c>
      <c r="G74" s="25" t="s">
        <v>336</v>
      </c>
      <c r="H74" s="25" t="s">
        <v>337</v>
      </c>
      <c r="I74" s="25">
        <v>5</v>
      </c>
      <c r="J74" s="25" t="s">
        <v>338</v>
      </c>
      <c r="K74" s="25" t="s">
        <v>228</v>
      </c>
      <c r="L74" s="25" t="s">
        <v>339</v>
      </c>
      <c r="M74" s="25" t="s">
        <v>135</v>
      </c>
      <c r="O74" s="36" t="s">
        <v>2100</v>
      </c>
    </row>
    <row r="75" spans="1:15" s="15" customFormat="1" ht="50.1" customHeight="1">
      <c r="A75" s="24">
        <v>71</v>
      </c>
      <c r="B75" s="25" t="s">
        <v>143</v>
      </c>
      <c r="C75" s="25" t="s">
        <v>340</v>
      </c>
      <c r="D75" s="25" t="s">
        <v>341</v>
      </c>
      <c r="E75" s="25" t="s">
        <v>342</v>
      </c>
      <c r="F75" s="25" t="s">
        <v>65</v>
      </c>
      <c r="G75" s="25" t="s">
        <v>343</v>
      </c>
      <c r="H75" s="25">
        <v>2020211502</v>
      </c>
      <c r="I75" s="25">
        <v>5</v>
      </c>
      <c r="J75" s="25" t="s">
        <v>344</v>
      </c>
      <c r="K75" s="25" t="s">
        <v>345</v>
      </c>
      <c r="L75" s="25" t="s">
        <v>346</v>
      </c>
      <c r="M75" s="25" t="s">
        <v>135</v>
      </c>
      <c r="O75" s="36" t="s">
        <v>2100</v>
      </c>
    </row>
    <row r="76" spans="1:15" s="15" customFormat="1" ht="50.1" customHeight="1">
      <c r="A76" s="24">
        <v>72</v>
      </c>
      <c r="B76" s="25" t="s">
        <v>143</v>
      </c>
      <c r="C76" s="25" t="s">
        <v>347</v>
      </c>
      <c r="D76" s="25" t="s">
        <v>348</v>
      </c>
      <c r="E76" s="25" t="s">
        <v>17</v>
      </c>
      <c r="F76" s="25"/>
      <c r="G76" s="25" t="s">
        <v>349</v>
      </c>
      <c r="H76" s="25">
        <v>2021211979</v>
      </c>
      <c r="I76" s="25">
        <v>5</v>
      </c>
      <c r="J76" s="25" t="s">
        <v>350</v>
      </c>
      <c r="K76" s="25" t="s">
        <v>351</v>
      </c>
      <c r="L76" s="25" t="s">
        <v>243</v>
      </c>
      <c r="M76" s="25" t="s">
        <v>135</v>
      </c>
      <c r="O76" s="36" t="s">
        <v>2100</v>
      </c>
    </row>
    <row r="77" spans="1:15" s="15" customFormat="1" ht="50.1" customHeight="1">
      <c r="A77" s="24">
        <v>73</v>
      </c>
      <c r="B77" s="25" t="s">
        <v>143</v>
      </c>
      <c r="C77" s="25" t="s">
        <v>352</v>
      </c>
      <c r="D77" s="25" t="s">
        <v>353</v>
      </c>
      <c r="E77" s="25" t="s">
        <v>17</v>
      </c>
      <c r="F77" s="25" t="s">
        <v>21</v>
      </c>
      <c r="G77" s="25" t="s">
        <v>354</v>
      </c>
      <c r="H77" s="25" t="s">
        <v>355</v>
      </c>
      <c r="I77" s="25">
        <v>5</v>
      </c>
      <c r="J77" s="25" t="s">
        <v>356</v>
      </c>
      <c r="K77" s="25" t="s">
        <v>357</v>
      </c>
      <c r="L77" s="25" t="s">
        <v>243</v>
      </c>
      <c r="M77" s="25" t="s">
        <v>135</v>
      </c>
      <c r="O77" s="36" t="s">
        <v>2100</v>
      </c>
    </row>
    <row r="78" spans="1:15" s="15" customFormat="1" ht="50.1" customHeight="1">
      <c r="A78" s="24">
        <v>74</v>
      </c>
      <c r="B78" s="25" t="s">
        <v>143</v>
      </c>
      <c r="C78" s="25" t="s">
        <v>358</v>
      </c>
      <c r="D78" s="25" t="s">
        <v>359</v>
      </c>
      <c r="E78" s="25" t="s">
        <v>17</v>
      </c>
      <c r="F78" s="25"/>
      <c r="G78" s="25" t="s">
        <v>360</v>
      </c>
      <c r="H78" s="25" t="s">
        <v>361</v>
      </c>
      <c r="I78" s="25">
        <v>5</v>
      </c>
      <c r="J78" s="25" t="s">
        <v>362</v>
      </c>
      <c r="K78" s="25" t="s">
        <v>363</v>
      </c>
      <c r="L78" s="25" t="s">
        <v>110</v>
      </c>
      <c r="M78" s="25" t="s">
        <v>135</v>
      </c>
      <c r="O78" s="36" t="s">
        <v>2100</v>
      </c>
    </row>
    <row r="79" spans="1:15" s="15" customFormat="1" ht="50.1" customHeight="1">
      <c r="A79" s="24">
        <v>75</v>
      </c>
      <c r="B79" s="25" t="s">
        <v>143</v>
      </c>
      <c r="C79" s="25" t="s">
        <v>364</v>
      </c>
      <c r="D79" s="25" t="s">
        <v>365</v>
      </c>
      <c r="E79" s="25" t="s">
        <v>366</v>
      </c>
      <c r="F79" s="25" t="s">
        <v>38</v>
      </c>
      <c r="G79" s="25" t="s">
        <v>367</v>
      </c>
      <c r="H79" s="25" t="s">
        <v>368</v>
      </c>
      <c r="I79" s="25">
        <v>5</v>
      </c>
      <c r="J79" s="25" t="s">
        <v>369</v>
      </c>
      <c r="K79" s="25" t="s">
        <v>370</v>
      </c>
      <c r="L79" s="25" t="s">
        <v>142</v>
      </c>
      <c r="M79" s="25" t="s">
        <v>135</v>
      </c>
      <c r="O79" s="36" t="s">
        <v>2100</v>
      </c>
    </row>
    <row r="80" spans="1:15" s="15" customFormat="1" ht="50.1" customHeight="1">
      <c r="A80" s="24">
        <v>76</v>
      </c>
      <c r="B80" s="25" t="s">
        <v>143</v>
      </c>
      <c r="C80" s="25" t="s">
        <v>371</v>
      </c>
      <c r="D80" s="25" t="s">
        <v>372</v>
      </c>
      <c r="E80" s="25" t="s">
        <v>17</v>
      </c>
      <c r="F80" s="25"/>
      <c r="G80" s="25" t="s">
        <v>373</v>
      </c>
      <c r="H80" s="25" t="s">
        <v>374</v>
      </c>
      <c r="I80" s="25">
        <v>5</v>
      </c>
      <c r="J80" s="25" t="s">
        <v>375</v>
      </c>
      <c r="K80" s="25" t="s">
        <v>357</v>
      </c>
      <c r="L80" s="25" t="s">
        <v>307</v>
      </c>
      <c r="M80" s="25" t="s">
        <v>135</v>
      </c>
      <c r="O80" s="36" t="s">
        <v>2100</v>
      </c>
    </row>
    <row r="81" spans="1:15" s="15" customFormat="1" ht="50.1" customHeight="1">
      <c r="A81" s="24">
        <v>77</v>
      </c>
      <c r="B81" s="25" t="s">
        <v>143</v>
      </c>
      <c r="C81" s="25" t="s">
        <v>376</v>
      </c>
      <c r="D81" s="25" t="s">
        <v>377</v>
      </c>
      <c r="E81" s="25" t="s">
        <v>17</v>
      </c>
      <c r="F81" s="25" t="s">
        <v>21</v>
      </c>
      <c r="G81" s="25" t="s">
        <v>378</v>
      </c>
      <c r="H81" s="25" t="s">
        <v>379</v>
      </c>
      <c r="I81" s="25">
        <v>3</v>
      </c>
      <c r="J81" s="25" t="s">
        <v>380</v>
      </c>
      <c r="K81" s="25" t="s">
        <v>381</v>
      </c>
      <c r="L81" s="25" t="s">
        <v>243</v>
      </c>
      <c r="M81" s="25" t="s">
        <v>135</v>
      </c>
      <c r="O81" s="36" t="s">
        <v>2100</v>
      </c>
    </row>
    <row r="82" spans="1:15" s="15" customFormat="1" ht="50.1" customHeight="1">
      <c r="A82" s="24">
        <v>78</v>
      </c>
      <c r="B82" s="25" t="s">
        <v>143</v>
      </c>
      <c r="C82" s="25" t="s">
        <v>382</v>
      </c>
      <c r="D82" s="25" t="s">
        <v>383</v>
      </c>
      <c r="E82" s="25" t="s">
        <v>17</v>
      </c>
      <c r="F82" s="25" t="s">
        <v>384</v>
      </c>
      <c r="G82" s="25" t="s">
        <v>385</v>
      </c>
      <c r="H82" s="25" t="s">
        <v>386</v>
      </c>
      <c r="I82" s="25">
        <v>4</v>
      </c>
      <c r="J82" s="25" t="s">
        <v>387</v>
      </c>
      <c r="K82" s="25" t="s">
        <v>388</v>
      </c>
      <c r="L82" s="25" t="s">
        <v>389</v>
      </c>
      <c r="M82" s="25" t="s">
        <v>135</v>
      </c>
      <c r="O82" s="36" t="s">
        <v>2100</v>
      </c>
    </row>
    <row r="83" spans="1:15" s="15" customFormat="1" ht="50.1" customHeight="1">
      <c r="A83" s="24">
        <v>79</v>
      </c>
      <c r="B83" s="25" t="s">
        <v>143</v>
      </c>
      <c r="C83" s="25" t="s">
        <v>390</v>
      </c>
      <c r="D83" s="25" t="s">
        <v>391</v>
      </c>
      <c r="E83" s="25" t="s">
        <v>17</v>
      </c>
      <c r="F83" s="25" t="s">
        <v>38</v>
      </c>
      <c r="G83" s="25" t="s">
        <v>392</v>
      </c>
      <c r="H83" s="25">
        <v>2020211530</v>
      </c>
      <c r="I83" s="25">
        <v>3</v>
      </c>
      <c r="J83" s="25" t="s">
        <v>393</v>
      </c>
      <c r="K83" s="25" t="s">
        <v>394</v>
      </c>
      <c r="L83" s="25" t="s">
        <v>395</v>
      </c>
      <c r="M83" s="25" t="s">
        <v>135</v>
      </c>
      <c r="O83" s="36" t="s">
        <v>2100</v>
      </c>
    </row>
    <row r="84" spans="1:15" s="15" customFormat="1" ht="50.1" customHeight="1">
      <c r="A84" s="24">
        <v>80</v>
      </c>
      <c r="B84" s="25" t="s">
        <v>143</v>
      </c>
      <c r="C84" s="25" t="s">
        <v>396</v>
      </c>
      <c r="D84" s="25" t="s">
        <v>397</v>
      </c>
      <c r="E84" s="25" t="s">
        <v>366</v>
      </c>
      <c r="F84" s="25" t="s">
        <v>21</v>
      </c>
      <c r="G84" s="25" t="s">
        <v>398</v>
      </c>
      <c r="H84" s="25" t="s">
        <v>399</v>
      </c>
      <c r="I84" s="25">
        <v>5</v>
      </c>
      <c r="J84" s="25" t="s">
        <v>400</v>
      </c>
      <c r="K84" s="25" t="s">
        <v>351</v>
      </c>
      <c r="L84" s="25" t="s">
        <v>243</v>
      </c>
      <c r="M84" s="25" t="s">
        <v>135</v>
      </c>
      <c r="O84" s="36" t="s">
        <v>2100</v>
      </c>
    </row>
    <row r="85" spans="1:15" s="15" customFormat="1" ht="50.1" customHeight="1">
      <c r="A85" s="24">
        <v>81</v>
      </c>
      <c r="B85" s="25" t="s">
        <v>143</v>
      </c>
      <c r="C85" s="25" t="s">
        <v>401</v>
      </c>
      <c r="D85" s="25" t="s">
        <v>402</v>
      </c>
      <c r="E85" s="25" t="s">
        <v>17</v>
      </c>
      <c r="F85" s="25"/>
      <c r="G85" s="25" t="s">
        <v>403</v>
      </c>
      <c r="H85" s="25" t="s">
        <v>404</v>
      </c>
      <c r="I85" s="25">
        <v>4</v>
      </c>
      <c r="J85" s="25" t="s">
        <v>405</v>
      </c>
      <c r="K85" s="25" t="s">
        <v>406</v>
      </c>
      <c r="L85" s="25" t="s">
        <v>407</v>
      </c>
      <c r="M85" s="25" t="s">
        <v>135</v>
      </c>
      <c r="O85" s="36" t="s">
        <v>2100</v>
      </c>
    </row>
    <row r="86" spans="1:15" s="16" customFormat="1" ht="50.1" customHeight="1">
      <c r="A86" s="24">
        <v>82</v>
      </c>
      <c r="B86" s="25" t="s">
        <v>408</v>
      </c>
      <c r="C86" s="28" t="s">
        <v>1862</v>
      </c>
      <c r="D86" s="25" t="s">
        <v>409</v>
      </c>
      <c r="E86" s="25" t="s">
        <v>17</v>
      </c>
      <c r="F86" s="25" t="s">
        <v>122</v>
      </c>
      <c r="G86" s="25" t="s">
        <v>410</v>
      </c>
      <c r="H86" s="25">
        <v>2021210550</v>
      </c>
      <c r="I86" s="25">
        <v>5</v>
      </c>
      <c r="J86" s="25" t="s">
        <v>411</v>
      </c>
      <c r="K86" s="25" t="s">
        <v>412</v>
      </c>
      <c r="L86" s="25" t="s">
        <v>86</v>
      </c>
      <c r="M86" s="25" t="s">
        <v>2105</v>
      </c>
      <c r="O86" s="36" t="s">
        <v>2100</v>
      </c>
    </row>
    <row r="87" spans="1:15" s="16" customFormat="1" ht="50.1" customHeight="1">
      <c r="A87" s="24">
        <v>83</v>
      </c>
      <c r="B87" s="25" t="s">
        <v>408</v>
      </c>
      <c r="C87" s="28" t="s">
        <v>1863</v>
      </c>
      <c r="D87" s="25" t="s">
        <v>413</v>
      </c>
      <c r="E87" s="25" t="s">
        <v>17</v>
      </c>
      <c r="F87" s="25" t="s">
        <v>254</v>
      </c>
      <c r="G87" s="25" t="s">
        <v>414</v>
      </c>
      <c r="H87" s="25">
        <v>2020211177</v>
      </c>
      <c r="I87" s="25">
        <v>3</v>
      </c>
      <c r="J87" s="25" t="s">
        <v>415</v>
      </c>
      <c r="K87" s="25" t="s">
        <v>416</v>
      </c>
      <c r="L87" s="25" t="s">
        <v>333</v>
      </c>
      <c r="M87" s="25" t="s">
        <v>2105</v>
      </c>
      <c r="O87" s="36" t="s">
        <v>2100</v>
      </c>
    </row>
    <row r="88" spans="1:15" s="11" customFormat="1" ht="50.1" customHeight="1">
      <c r="A88" s="24">
        <v>84</v>
      </c>
      <c r="B88" s="25" t="s">
        <v>408</v>
      </c>
      <c r="C88" s="28" t="s">
        <v>1864</v>
      </c>
      <c r="D88" s="25" t="s">
        <v>417</v>
      </c>
      <c r="E88" s="25" t="s">
        <v>17</v>
      </c>
      <c r="F88" s="25"/>
      <c r="G88" s="25" t="s">
        <v>418</v>
      </c>
      <c r="H88" s="25">
        <v>2021210543</v>
      </c>
      <c r="I88" s="25">
        <v>4</v>
      </c>
      <c r="J88" s="25" t="s">
        <v>419</v>
      </c>
      <c r="K88" s="25" t="s">
        <v>420</v>
      </c>
      <c r="L88" s="25" t="s">
        <v>52</v>
      </c>
      <c r="M88" s="25" t="s">
        <v>2103</v>
      </c>
      <c r="O88" s="36" t="s">
        <v>2100</v>
      </c>
    </row>
    <row r="89" spans="1:15" s="11" customFormat="1" ht="50.1" customHeight="1">
      <c r="A89" s="24">
        <v>85</v>
      </c>
      <c r="B89" s="25" t="s">
        <v>408</v>
      </c>
      <c r="C89" s="28" t="s">
        <v>1865</v>
      </c>
      <c r="D89" s="25" t="s">
        <v>421</v>
      </c>
      <c r="E89" s="25" t="s">
        <v>17</v>
      </c>
      <c r="F89" s="25" t="s">
        <v>422</v>
      </c>
      <c r="G89" s="25" t="s">
        <v>423</v>
      </c>
      <c r="H89" s="25">
        <v>2021210547</v>
      </c>
      <c r="I89" s="25">
        <v>3</v>
      </c>
      <c r="J89" s="25" t="s">
        <v>424</v>
      </c>
      <c r="K89" s="25" t="s">
        <v>425</v>
      </c>
      <c r="L89" s="25" t="s">
        <v>52</v>
      </c>
      <c r="M89" s="25" t="s">
        <v>2103</v>
      </c>
      <c r="O89" s="36" t="s">
        <v>2100</v>
      </c>
    </row>
    <row r="90" spans="1:15" s="11" customFormat="1" ht="50.1" customHeight="1">
      <c r="A90" s="24">
        <v>86</v>
      </c>
      <c r="B90" s="25" t="s">
        <v>408</v>
      </c>
      <c r="C90" s="28" t="s">
        <v>1866</v>
      </c>
      <c r="D90" s="25" t="s">
        <v>426</v>
      </c>
      <c r="E90" s="25" t="s">
        <v>17</v>
      </c>
      <c r="F90" s="25"/>
      <c r="G90" s="25" t="s">
        <v>427</v>
      </c>
      <c r="H90" s="25">
        <v>2022211126</v>
      </c>
      <c r="I90" s="25">
        <v>5</v>
      </c>
      <c r="J90" s="25" t="s">
        <v>428</v>
      </c>
      <c r="K90" s="25" t="s">
        <v>429</v>
      </c>
      <c r="L90" s="25" t="s">
        <v>430</v>
      </c>
      <c r="M90" s="25" t="s">
        <v>2103</v>
      </c>
      <c r="O90" s="36" t="s">
        <v>2100</v>
      </c>
    </row>
    <row r="91" spans="1:15" s="11" customFormat="1" ht="50.1" customHeight="1">
      <c r="A91" s="24">
        <v>87</v>
      </c>
      <c r="B91" s="25" t="s">
        <v>408</v>
      </c>
      <c r="C91" s="28" t="s">
        <v>1867</v>
      </c>
      <c r="D91" s="25" t="s">
        <v>431</v>
      </c>
      <c r="E91" s="25" t="s">
        <v>17</v>
      </c>
      <c r="F91" s="25" t="s">
        <v>38</v>
      </c>
      <c r="G91" s="25" t="s">
        <v>432</v>
      </c>
      <c r="H91" s="25">
        <v>2021210506</v>
      </c>
      <c r="I91" s="25">
        <v>4</v>
      </c>
      <c r="J91" s="25" t="s">
        <v>433</v>
      </c>
      <c r="K91" s="25" t="s">
        <v>434</v>
      </c>
      <c r="L91" s="25" t="s">
        <v>52</v>
      </c>
      <c r="M91" s="25" t="s">
        <v>2103</v>
      </c>
      <c r="O91" s="36" t="s">
        <v>2100</v>
      </c>
    </row>
    <row r="92" spans="1:15" s="11" customFormat="1" ht="50.1" customHeight="1">
      <c r="A92" s="24">
        <v>88</v>
      </c>
      <c r="B92" s="25" t="s">
        <v>408</v>
      </c>
      <c r="C92" s="28" t="s">
        <v>1868</v>
      </c>
      <c r="D92" s="25" t="s">
        <v>435</v>
      </c>
      <c r="E92" s="25" t="s">
        <v>17</v>
      </c>
      <c r="F92" s="25"/>
      <c r="G92" s="25" t="s">
        <v>436</v>
      </c>
      <c r="H92" s="25">
        <v>2021210752</v>
      </c>
      <c r="I92" s="25">
        <v>5</v>
      </c>
      <c r="J92" s="25" t="s">
        <v>437</v>
      </c>
      <c r="K92" s="25" t="s">
        <v>438</v>
      </c>
      <c r="L92" s="25" t="s">
        <v>52</v>
      </c>
      <c r="M92" s="25" t="s">
        <v>2103</v>
      </c>
      <c r="O92" s="36" t="s">
        <v>2100</v>
      </c>
    </row>
    <row r="93" spans="1:15" s="11" customFormat="1" ht="50.1" customHeight="1">
      <c r="A93" s="24">
        <v>89</v>
      </c>
      <c r="B93" s="25" t="s">
        <v>408</v>
      </c>
      <c r="C93" s="28" t="s">
        <v>1869</v>
      </c>
      <c r="D93" s="25" t="s">
        <v>439</v>
      </c>
      <c r="E93" s="25" t="s">
        <v>17</v>
      </c>
      <c r="F93" s="25"/>
      <c r="G93" s="25" t="s">
        <v>440</v>
      </c>
      <c r="H93" s="25">
        <v>2021210435</v>
      </c>
      <c r="I93" s="25">
        <v>3</v>
      </c>
      <c r="J93" s="25" t="s">
        <v>441</v>
      </c>
      <c r="K93" s="25" t="s">
        <v>442</v>
      </c>
      <c r="L93" s="25" t="s">
        <v>52</v>
      </c>
      <c r="M93" s="25" t="s">
        <v>2103</v>
      </c>
      <c r="O93" s="36" t="s">
        <v>2100</v>
      </c>
    </row>
    <row r="94" spans="1:15" s="11" customFormat="1" ht="50.1" customHeight="1">
      <c r="A94" s="24">
        <v>90</v>
      </c>
      <c r="B94" s="25" t="s">
        <v>408</v>
      </c>
      <c r="C94" s="28" t="s">
        <v>1870</v>
      </c>
      <c r="D94" s="25" t="s">
        <v>443</v>
      </c>
      <c r="E94" s="25" t="s">
        <v>17</v>
      </c>
      <c r="F94" s="25" t="s">
        <v>122</v>
      </c>
      <c r="G94" s="25" t="s">
        <v>444</v>
      </c>
      <c r="H94" s="25">
        <v>2021210786</v>
      </c>
      <c r="I94" s="25">
        <v>4</v>
      </c>
      <c r="J94" s="25" t="s">
        <v>445</v>
      </c>
      <c r="K94" s="25" t="s">
        <v>446</v>
      </c>
      <c r="L94" s="25" t="s">
        <v>52</v>
      </c>
      <c r="M94" s="25" t="s">
        <v>2103</v>
      </c>
      <c r="O94" s="36" t="s">
        <v>2100</v>
      </c>
    </row>
    <row r="95" spans="1:15" s="11" customFormat="1" ht="50.1" customHeight="1">
      <c r="A95" s="24">
        <v>91</v>
      </c>
      <c r="B95" s="25" t="s">
        <v>408</v>
      </c>
      <c r="C95" s="28" t="s">
        <v>1871</v>
      </c>
      <c r="D95" s="25" t="s">
        <v>447</v>
      </c>
      <c r="E95" s="25" t="s">
        <v>17</v>
      </c>
      <c r="F95" s="25" t="s">
        <v>174</v>
      </c>
      <c r="G95" s="25" t="s">
        <v>448</v>
      </c>
      <c r="H95" s="25">
        <v>2021210361</v>
      </c>
      <c r="I95" s="25">
        <v>5</v>
      </c>
      <c r="J95" s="25" t="s">
        <v>449</v>
      </c>
      <c r="K95" s="25" t="s">
        <v>450</v>
      </c>
      <c r="L95" s="25" t="s">
        <v>52</v>
      </c>
      <c r="M95" s="25" t="s">
        <v>2103</v>
      </c>
      <c r="O95" s="36" t="s">
        <v>2100</v>
      </c>
    </row>
    <row r="96" spans="1:15" s="11" customFormat="1" ht="50.1" customHeight="1">
      <c r="A96" s="24">
        <v>92</v>
      </c>
      <c r="B96" s="25" t="s">
        <v>408</v>
      </c>
      <c r="C96" s="30" t="s">
        <v>1958</v>
      </c>
      <c r="D96" s="25" t="s">
        <v>451</v>
      </c>
      <c r="E96" s="25" t="s">
        <v>17</v>
      </c>
      <c r="F96" s="25" t="s">
        <v>21</v>
      </c>
      <c r="G96" s="25" t="s">
        <v>452</v>
      </c>
      <c r="H96" s="25">
        <v>2021210574</v>
      </c>
      <c r="I96" s="25">
        <v>5</v>
      </c>
      <c r="J96" s="25" t="s">
        <v>453</v>
      </c>
      <c r="K96" s="25" t="s">
        <v>454</v>
      </c>
      <c r="L96" s="25" t="s">
        <v>110</v>
      </c>
      <c r="M96" s="25" t="s">
        <v>2106</v>
      </c>
      <c r="O96" s="36" t="s">
        <v>2100</v>
      </c>
    </row>
    <row r="97" spans="1:15" s="11" customFormat="1" ht="50.1" customHeight="1">
      <c r="A97" s="24">
        <v>93</v>
      </c>
      <c r="B97" s="25" t="s">
        <v>408</v>
      </c>
      <c r="C97" s="30" t="s">
        <v>1959</v>
      </c>
      <c r="D97" s="25" t="s">
        <v>455</v>
      </c>
      <c r="E97" s="25" t="s">
        <v>17</v>
      </c>
      <c r="F97" s="25" t="s">
        <v>422</v>
      </c>
      <c r="G97" s="25" t="s">
        <v>456</v>
      </c>
      <c r="H97" s="25">
        <v>2021210754</v>
      </c>
      <c r="I97" s="25">
        <v>6</v>
      </c>
      <c r="J97" s="25" t="s">
        <v>457</v>
      </c>
      <c r="K97" s="25" t="s">
        <v>425</v>
      </c>
      <c r="L97" s="25" t="s">
        <v>36</v>
      </c>
      <c r="M97" s="25" t="s">
        <v>2106</v>
      </c>
      <c r="O97" s="36" t="s">
        <v>2100</v>
      </c>
    </row>
    <row r="98" spans="1:15" s="11" customFormat="1" ht="50.1" customHeight="1">
      <c r="A98" s="24">
        <v>94</v>
      </c>
      <c r="B98" s="25" t="s">
        <v>408</v>
      </c>
      <c r="C98" s="30" t="s">
        <v>1960</v>
      </c>
      <c r="D98" s="25" t="s">
        <v>458</v>
      </c>
      <c r="E98" s="25" t="s">
        <v>17</v>
      </c>
      <c r="F98" s="25"/>
      <c r="G98" s="25" t="s">
        <v>459</v>
      </c>
      <c r="H98" s="25">
        <v>2020211327</v>
      </c>
      <c r="I98" s="25">
        <v>4</v>
      </c>
      <c r="J98" s="25" t="s">
        <v>460</v>
      </c>
      <c r="K98" s="25" t="s">
        <v>461</v>
      </c>
      <c r="L98" s="25" t="s">
        <v>167</v>
      </c>
      <c r="M98" s="25" t="s">
        <v>2106</v>
      </c>
      <c r="O98" s="36" t="s">
        <v>2100</v>
      </c>
    </row>
    <row r="99" spans="1:15" s="11" customFormat="1" ht="50.1" customHeight="1">
      <c r="A99" s="24">
        <v>95</v>
      </c>
      <c r="B99" s="25" t="s">
        <v>408</v>
      </c>
      <c r="C99" s="30" t="s">
        <v>1961</v>
      </c>
      <c r="D99" s="25" t="s">
        <v>462</v>
      </c>
      <c r="E99" s="25" t="s">
        <v>17</v>
      </c>
      <c r="F99" s="25" t="s">
        <v>463</v>
      </c>
      <c r="G99" s="25" t="s">
        <v>464</v>
      </c>
      <c r="H99" s="25">
        <v>2021210762</v>
      </c>
      <c r="I99" s="25">
        <v>5</v>
      </c>
      <c r="J99" s="25" t="s">
        <v>465</v>
      </c>
      <c r="K99" s="25" t="s">
        <v>466</v>
      </c>
      <c r="L99" s="25" t="s">
        <v>110</v>
      </c>
      <c r="M99" s="25" t="s">
        <v>2106</v>
      </c>
      <c r="O99" s="36" t="s">
        <v>2100</v>
      </c>
    </row>
    <row r="100" spans="1:15" s="11" customFormat="1" ht="50.1" customHeight="1">
      <c r="A100" s="24">
        <v>96</v>
      </c>
      <c r="B100" s="25" t="s">
        <v>408</v>
      </c>
      <c r="C100" s="30" t="s">
        <v>1962</v>
      </c>
      <c r="D100" s="25" t="s">
        <v>467</v>
      </c>
      <c r="E100" s="25" t="s">
        <v>17</v>
      </c>
      <c r="F100" s="25"/>
      <c r="G100" s="25" t="s">
        <v>468</v>
      </c>
      <c r="H100" s="25">
        <v>2021210600</v>
      </c>
      <c r="I100" s="25">
        <v>3</v>
      </c>
      <c r="J100" s="25" t="s">
        <v>469</v>
      </c>
      <c r="K100" s="25" t="s">
        <v>470</v>
      </c>
      <c r="L100" s="25" t="s">
        <v>471</v>
      </c>
      <c r="M100" s="25" t="s">
        <v>2106</v>
      </c>
      <c r="O100" s="36" t="s">
        <v>2100</v>
      </c>
    </row>
    <row r="101" spans="1:15" s="11" customFormat="1" ht="50.1" customHeight="1">
      <c r="A101" s="24">
        <v>97</v>
      </c>
      <c r="B101" s="25" t="s">
        <v>408</v>
      </c>
      <c r="C101" s="30" t="s">
        <v>1963</v>
      </c>
      <c r="D101" s="25" t="s">
        <v>472</v>
      </c>
      <c r="E101" s="25" t="s">
        <v>17</v>
      </c>
      <c r="F101" s="25"/>
      <c r="G101" s="25" t="s">
        <v>473</v>
      </c>
      <c r="H101" s="25">
        <v>2021210605</v>
      </c>
      <c r="I101" s="25">
        <v>5</v>
      </c>
      <c r="J101" s="25" t="s">
        <v>474</v>
      </c>
      <c r="K101" s="25" t="s">
        <v>475</v>
      </c>
      <c r="L101" s="25" t="s">
        <v>476</v>
      </c>
      <c r="M101" s="25" t="s">
        <v>2106</v>
      </c>
      <c r="O101" s="36" t="s">
        <v>2100</v>
      </c>
    </row>
    <row r="102" spans="1:15" s="11" customFormat="1" ht="50.1" customHeight="1">
      <c r="A102" s="24">
        <v>98</v>
      </c>
      <c r="B102" s="25" t="s">
        <v>408</v>
      </c>
      <c r="C102" s="30" t="s">
        <v>1964</v>
      </c>
      <c r="D102" s="25" t="s">
        <v>477</v>
      </c>
      <c r="E102" s="25" t="s">
        <v>17</v>
      </c>
      <c r="F102" s="25"/>
      <c r="G102" s="25" t="s">
        <v>478</v>
      </c>
      <c r="H102" s="25">
        <v>2020210865</v>
      </c>
      <c r="I102" s="25">
        <v>5</v>
      </c>
      <c r="J102" s="25" t="s">
        <v>479</v>
      </c>
      <c r="K102" s="25" t="s">
        <v>480</v>
      </c>
      <c r="L102" s="25" t="s">
        <v>481</v>
      </c>
      <c r="M102" s="25" t="s">
        <v>2106</v>
      </c>
      <c r="O102" s="36" t="s">
        <v>2100</v>
      </c>
    </row>
    <row r="103" spans="1:15" s="11" customFormat="1" ht="50.1" customHeight="1">
      <c r="A103" s="24">
        <v>99</v>
      </c>
      <c r="B103" s="25" t="s">
        <v>408</v>
      </c>
      <c r="C103" s="30" t="s">
        <v>1965</v>
      </c>
      <c r="D103" s="25" t="s">
        <v>482</v>
      </c>
      <c r="E103" s="25" t="s">
        <v>17</v>
      </c>
      <c r="F103" s="25"/>
      <c r="G103" s="25" t="s">
        <v>483</v>
      </c>
      <c r="H103" s="25">
        <v>2021210770</v>
      </c>
      <c r="I103" s="25">
        <v>5</v>
      </c>
      <c r="J103" s="25" t="s">
        <v>484</v>
      </c>
      <c r="K103" s="25" t="s">
        <v>438</v>
      </c>
      <c r="L103" s="25" t="s">
        <v>52</v>
      </c>
      <c r="M103" s="25" t="s">
        <v>2106</v>
      </c>
      <c r="O103" s="36" t="s">
        <v>2100</v>
      </c>
    </row>
    <row r="104" spans="1:15" s="11" customFormat="1" ht="50.1" customHeight="1">
      <c r="A104" s="24">
        <v>100</v>
      </c>
      <c r="B104" s="25" t="s">
        <v>408</v>
      </c>
      <c r="C104" s="30" t="s">
        <v>1966</v>
      </c>
      <c r="D104" s="25" t="s">
        <v>485</v>
      </c>
      <c r="E104" s="25" t="s">
        <v>17</v>
      </c>
      <c r="F104" s="25"/>
      <c r="G104" s="25" t="s">
        <v>486</v>
      </c>
      <c r="H104" s="25">
        <v>2021210386</v>
      </c>
      <c r="I104" s="25">
        <v>4</v>
      </c>
      <c r="J104" s="25" t="s">
        <v>487</v>
      </c>
      <c r="K104" s="25" t="s">
        <v>488</v>
      </c>
      <c r="L104" s="25" t="s">
        <v>52</v>
      </c>
      <c r="M104" s="25" t="s">
        <v>2106</v>
      </c>
      <c r="O104" s="36" t="s">
        <v>2100</v>
      </c>
    </row>
    <row r="105" spans="1:15" s="14" customFormat="1" ht="50.1" customHeight="1">
      <c r="A105" s="24">
        <v>101</v>
      </c>
      <c r="B105" s="25" t="s">
        <v>408</v>
      </c>
      <c r="C105" s="30" t="s">
        <v>1967</v>
      </c>
      <c r="D105" s="25" t="s">
        <v>489</v>
      </c>
      <c r="E105" s="25" t="s">
        <v>17</v>
      </c>
      <c r="F105" s="25" t="s">
        <v>38</v>
      </c>
      <c r="G105" s="25" t="s">
        <v>490</v>
      </c>
      <c r="H105" s="25">
        <v>2021210612</v>
      </c>
      <c r="I105" s="25">
        <v>5</v>
      </c>
      <c r="J105" s="25" t="s">
        <v>491</v>
      </c>
      <c r="K105" s="25" t="s">
        <v>492</v>
      </c>
      <c r="L105" s="25" t="s">
        <v>52</v>
      </c>
      <c r="M105" s="25" t="s">
        <v>2106</v>
      </c>
      <c r="O105" s="36" t="s">
        <v>2100</v>
      </c>
    </row>
    <row r="106" spans="1:15" s="11" customFormat="1" ht="50.1" customHeight="1">
      <c r="A106" s="24">
        <v>102</v>
      </c>
      <c r="B106" s="25" t="s">
        <v>408</v>
      </c>
      <c r="C106" s="30" t="s">
        <v>1968</v>
      </c>
      <c r="D106" s="25" t="s">
        <v>493</v>
      </c>
      <c r="E106" s="25" t="s">
        <v>17</v>
      </c>
      <c r="F106" s="25"/>
      <c r="G106" s="25" t="s">
        <v>494</v>
      </c>
      <c r="H106" s="25">
        <v>2021210555</v>
      </c>
      <c r="I106" s="25">
        <v>4</v>
      </c>
      <c r="J106" s="25" t="s">
        <v>495</v>
      </c>
      <c r="K106" s="25" t="s">
        <v>454</v>
      </c>
      <c r="L106" s="25" t="s">
        <v>110</v>
      </c>
      <c r="M106" s="25" t="s">
        <v>2106</v>
      </c>
      <c r="O106" s="36" t="s">
        <v>2100</v>
      </c>
    </row>
    <row r="107" spans="1:15" s="11" customFormat="1" ht="50.1" customHeight="1">
      <c r="A107" s="24">
        <v>103</v>
      </c>
      <c r="B107" s="25" t="s">
        <v>408</v>
      </c>
      <c r="C107" s="30" t="s">
        <v>1969</v>
      </c>
      <c r="D107" s="25" t="s">
        <v>496</v>
      </c>
      <c r="E107" s="25" t="s">
        <v>17</v>
      </c>
      <c r="F107" s="25" t="s">
        <v>38</v>
      </c>
      <c r="G107" s="25" t="s">
        <v>497</v>
      </c>
      <c r="H107" s="25">
        <v>2021210561</v>
      </c>
      <c r="I107" s="25">
        <v>5</v>
      </c>
      <c r="J107" s="25" t="s">
        <v>498</v>
      </c>
      <c r="K107" s="25" t="s">
        <v>466</v>
      </c>
      <c r="L107" s="25" t="s">
        <v>110</v>
      </c>
      <c r="M107" s="25" t="s">
        <v>2106</v>
      </c>
      <c r="O107" s="36" t="s">
        <v>2100</v>
      </c>
    </row>
    <row r="108" spans="1:15" s="11" customFormat="1" ht="50.1" customHeight="1">
      <c r="A108" s="24">
        <v>104</v>
      </c>
      <c r="B108" s="25" t="s">
        <v>408</v>
      </c>
      <c r="C108" s="30" t="s">
        <v>1970</v>
      </c>
      <c r="D108" s="25" t="s">
        <v>499</v>
      </c>
      <c r="E108" s="25" t="s">
        <v>17</v>
      </c>
      <c r="F108" s="25" t="s">
        <v>122</v>
      </c>
      <c r="G108" s="25" t="s">
        <v>500</v>
      </c>
      <c r="H108" s="25">
        <v>2021210715</v>
      </c>
      <c r="I108" s="25">
        <v>3</v>
      </c>
      <c r="J108" s="25" t="s">
        <v>501</v>
      </c>
      <c r="K108" s="25" t="s">
        <v>502</v>
      </c>
      <c r="L108" s="25" t="s">
        <v>52</v>
      </c>
      <c r="M108" s="25" t="s">
        <v>2106</v>
      </c>
      <c r="O108" s="36" t="s">
        <v>2100</v>
      </c>
    </row>
    <row r="109" spans="1:15" s="11" customFormat="1" ht="50.1" customHeight="1">
      <c r="A109" s="24">
        <v>105</v>
      </c>
      <c r="B109" s="25" t="s">
        <v>408</v>
      </c>
      <c r="C109" s="30" t="s">
        <v>1971</v>
      </c>
      <c r="D109" s="25" t="s">
        <v>503</v>
      </c>
      <c r="E109" s="25" t="s">
        <v>17</v>
      </c>
      <c r="F109" s="25"/>
      <c r="G109" s="25" t="s">
        <v>504</v>
      </c>
      <c r="H109" s="25">
        <v>2022210835</v>
      </c>
      <c r="I109" s="25">
        <v>3</v>
      </c>
      <c r="J109" s="25" t="s">
        <v>505</v>
      </c>
      <c r="K109" s="25" t="s">
        <v>506</v>
      </c>
      <c r="L109" s="25" t="s">
        <v>110</v>
      </c>
      <c r="M109" s="25" t="s">
        <v>2106</v>
      </c>
      <c r="O109" s="36" t="s">
        <v>2100</v>
      </c>
    </row>
    <row r="110" spans="1:15" s="11" customFormat="1" ht="50.1" customHeight="1">
      <c r="A110" s="24">
        <v>106</v>
      </c>
      <c r="B110" s="25" t="s">
        <v>408</v>
      </c>
      <c r="C110" s="30" t="s">
        <v>1972</v>
      </c>
      <c r="D110" s="25" t="s">
        <v>507</v>
      </c>
      <c r="E110" s="25" t="s">
        <v>17</v>
      </c>
      <c r="F110" s="25" t="s">
        <v>463</v>
      </c>
      <c r="G110" s="25" t="s">
        <v>508</v>
      </c>
      <c r="H110" s="25">
        <v>2021210742</v>
      </c>
      <c r="I110" s="25">
        <v>4</v>
      </c>
      <c r="J110" s="25" t="s">
        <v>509</v>
      </c>
      <c r="K110" s="25" t="s">
        <v>450</v>
      </c>
      <c r="L110" s="25" t="s">
        <v>52</v>
      </c>
      <c r="M110" s="25" t="s">
        <v>2106</v>
      </c>
      <c r="O110" s="36" t="s">
        <v>2100</v>
      </c>
    </row>
    <row r="111" spans="1:15" s="11" customFormat="1" ht="50.1" customHeight="1">
      <c r="A111" s="24">
        <v>107</v>
      </c>
      <c r="B111" s="25" t="s">
        <v>408</v>
      </c>
      <c r="C111" s="30" t="s">
        <v>1973</v>
      </c>
      <c r="D111" s="25" t="s">
        <v>510</v>
      </c>
      <c r="E111" s="25" t="s">
        <v>17</v>
      </c>
      <c r="F111" s="25" t="s">
        <v>174</v>
      </c>
      <c r="G111" s="25" t="s">
        <v>511</v>
      </c>
      <c r="H111" s="25">
        <v>2021210365</v>
      </c>
      <c r="I111" s="25">
        <v>4</v>
      </c>
      <c r="J111" s="25" t="s">
        <v>512</v>
      </c>
      <c r="K111" s="25" t="s">
        <v>513</v>
      </c>
      <c r="L111" s="25" t="s">
        <v>514</v>
      </c>
      <c r="M111" s="25" t="s">
        <v>2106</v>
      </c>
      <c r="O111" s="36" t="s">
        <v>2100</v>
      </c>
    </row>
    <row r="112" spans="1:15" s="11" customFormat="1" ht="50.1" customHeight="1">
      <c r="A112" s="24">
        <v>108</v>
      </c>
      <c r="B112" s="25" t="s">
        <v>408</v>
      </c>
      <c r="C112" s="30" t="s">
        <v>1974</v>
      </c>
      <c r="D112" s="25" t="s">
        <v>515</v>
      </c>
      <c r="E112" s="25" t="s">
        <v>17</v>
      </c>
      <c r="F112" s="25"/>
      <c r="G112" s="25" t="s">
        <v>516</v>
      </c>
      <c r="H112" s="25">
        <v>2021210591</v>
      </c>
      <c r="I112" s="25">
        <v>5</v>
      </c>
      <c r="J112" s="25" t="s">
        <v>517</v>
      </c>
      <c r="K112" s="25" t="s">
        <v>450</v>
      </c>
      <c r="L112" s="25" t="s">
        <v>52</v>
      </c>
      <c r="M112" s="25" t="s">
        <v>2106</v>
      </c>
      <c r="O112" s="36" t="s">
        <v>2100</v>
      </c>
    </row>
    <row r="113" spans="1:15" s="11" customFormat="1" ht="50.1" customHeight="1">
      <c r="A113" s="24">
        <v>109</v>
      </c>
      <c r="B113" s="25" t="s">
        <v>408</v>
      </c>
      <c r="C113" s="30" t="s">
        <v>1975</v>
      </c>
      <c r="D113" s="25" t="s">
        <v>518</v>
      </c>
      <c r="E113" s="25" t="s">
        <v>17</v>
      </c>
      <c r="F113" s="25" t="s">
        <v>21</v>
      </c>
      <c r="G113" s="25" t="s">
        <v>519</v>
      </c>
      <c r="H113" s="25">
        <v>2021210603</v>
      </c>
      <c r="I113" s="25">
        <v>3</v>
      </c>
      <c r="J113" s="25" t="s">
        <v>520</v>
      </c>
      <c r="K113" s="25" t="s">
        <v>488</v>
      </c>
      <c r="L113" s="25" t="s">
        <v>52</v>
      </c>
      <c r="M113" s="25" t="s">
        <v>2106</v>
      </c>
      <c r="O113" s="36" t="s">
        <v>2100</v>
      </c>
    </row>
    <row r="114" spans="1:15" s="11" customFormat="1" ht="50.1" customHeight="1">
      <c r="A114" s="24">
        <v>110</v>
      </c>
      <c r="B114" s="25" t="s">
        <v>408</v>
      </c>
      <c r="C114" s="25" t="s">
        <v>1977</v>
      </c>
      <c r="D114" s="25" t="s">
        <v>521</v>
      </c>
      <c r="E114" s="25" t="s">
        <v>342</v>
      </c>
      <c r="F114" s="25" t="s">
        <v>65</v>
      </c>
      <c r="G114" s="25" t="s">
        <v>1976</v>
      </c>
      <c r="H114" s="25">
        <v>2021210651</v>
      </c>
      <c r="I114" s="25">
        <v>5</v>
      </c>
      <c r="J114" s="25" t="s">
        <v>522</v>
      </c>
      <c r="K114" s="25" t="s">
        <v>523</v>
      </c>
      <c r="L114" s="25" t="s">
        <v>167</v>
      </c>
      <c r="M114" s="25" t="s">
        <v>2106</v>
      </c>
      <c r="O114" s="36" t="s">
        <v>2100</v>
      </c>
    </row>
    <row r="115" spans="1:15" s="11" customFormat="1" ht="50.1" customHeight="1">
      <c r="A115" s="24">
        <v>111</v>
      </c>
      <c r="B115" s="25" t="s">
        <v>408</v>
      </c>
      <c r="C115" s="25" t="s">
        <v>1979</v>
      </c>
      <c r="D115" s="25" t="s">
        <v>524</v>
      </c>
      <c r="E115" s="25" t="s">
        <v>366</v>
      </c>
      <c r="F115" s="25"/>
      <c r="G115" s="25" t="s">
        <v>1978</v>
      </c>
      <c r="H115" s="25">
        <v>2022211057</v>
      </c>
      <c r="I115" s="25">
        <v>5</v>
      </c>
      <c r="J115" s="25" t="s">
        <v>525</v>
      </c>
      <c r="K115" s="25" t="s">
        <v>526</v>
      </c>
      <c r="L115" s="25" t="s">
        <v>527</v>
      </c>
      <c r="M115" s="25" t="s">
        <v>2106</v>
      </c>
      <c r="O115" s="36" t="s">
        <v>2100</v>
      </c>
    </row>
    <row r="116" spans="1:15" s="11" customFormat="1" ht="50.1" customHeight="1">
      <c r="A116" s="24">
        <v>112</v>
      </c>
      <c r="B116" s="25" t="s">
        <v>408</v>
      </c>
      <c r="C116" s="25" t="s">
        <v>1981</v>
      </c>
      <c r="D116" s="25" t="s">
        <v>528</v>
      </c>
      <c r="E116" s="25" t="s">
        <v>17</v>
      </c>
      <c r="F116" s="25"/>
      <c r="G116" s="25" t="s">
        <v>1980</v>
      </c>
      <c r="H116" s="25" t="s">
        <v>529</v>
      </c>
      <c r="I116" s="25" t="s">
        <v>530</v>
      </c>
      <c r="J116" s="25" t="s">
        <v>531</v>
      </c>
      <c r="K116" s="25" t="s">
        <v>532</v>
      </c>
      <c r="L116" s="25" t="s">
        <v>533</v>
      </c>
      <c r="M116" s="25" t="s">
        <v>2106</v>
      </c>
      <c r="O116" s="36" t="s">
        <v>2100</v>
      </c>
    </row>
    <row r="117" spans="1:15" ht="50.1" customHeight="1">
      <c r="A117" s="24">
        <v>113</v>
      </c>
      <c r="B117" s="25" t="s">
        <v>534</v>
      </c>
      <c r="C117" s="28" t="s">
        <v>1872</v>
      </c>
      <c r="D117" s="25" t="s">
        <v>535</v>
      </c>
      <c r="E117" s="25" t="s">
        <v>17</v>
      </c>
      <c r="F117" s="25" t="s">
        <v>174</v>
      </c>
      <c r="G117" s="25" t="s">
        <v>536</v>
      </c>
      <c r="H117" s="25">
        <v>2022211424</v>
      </c>
      <c r="I117" s="25">
        <v>4</v>
      </c>
      <c r="J117" s="25" t="s">
        <v>537</v>
      </c>
      <c r="K117" s="25" t="s">
        <v>538</v>
      </c>
      <c r="L117" s="25" t="s">
        <v>36</v>
      </c>
      <c r="M117" s="25" t="s">
        <v>2104</v>
      </c>
      <c r="O117" s="36" t="s">
        <v>2100</v>
      </c>
    </row>
    <row r="118" spans="1:15" ht="50.1" customHeight="1">
      <c r="A118" s="24">
        <v>114</v>
      </c>
      <c r="B118" s="25" t="s">
        <v>534</v>
      </c>
      <c r="C118" s="28" t="s">
        <v>1873</v>
      </c>
      <c r="D118" s="25" t="s">
        <v>539</v>
      </c>
      <c r="E118" s="25" t="s">
        <v>17</v>
      </c>
      <c r="F118" s="25" t="s">
        <v>463</v>
      </c>
      <c r="G118" s="25" t="s">
        <v>540</v>
      </c>
      <c r="H118" s="25">
        <v>2021212328</v>
      </c>
      <c r="I118" s="25">
        <v>5</v>
      </c>
      <c r="J118" s="25" t="s">
        <v>541</v>
      </c>
      <c r="K118" s="25" t="s">
        <v>542</v>
      </c>
      <c r="L118" s="25" t="s">
        <v>110</v>
      </c>
      <c r="M118" s="25" t="s">
        <v>2105</v>
      </c>
      <c r="O118" s="36" t="s">
        <v>2100</v>
      </c>
    </row>
    <row r="119" spans="1:15" ht="50.1" customHeight="1">
      <c r="A119" s="24">
        <v>115</v>
      </c>
      <c r="B119" s="25" t="s">
        <v>534</v>
      </c>
      <c r="C119" s="28" t="s">
        <v>1874</v>
      </c>
      <c r="D119" s="25" t="s">
        <v>543</v>
      </c>
      <c r="E119" s="25" t="s">
        <v>17</v>
      </c>
      <c r="F119" s="25" t="s">
        <v>122</v>
      </c>
      <c r="G119" s="25" t="s">
        <v>544</v>
      </c>
      <c r="H119" s="25">
        <v>2021212416</v>
      </c>
      <c r="I119" s="25">
        <v>4</v>
      </c>
      <c r="J119" s="25" t="s">
        <v>545</v>
      </c>
      <c r="K119" s="25" t="s">
        <v>546</v>
      </c>
      <c r="L119" s="25" t="s">
        <v>52</v>
      </c>
      <c r="M119" s="25" t="s">
        <v>2103</v>
      </c>
      <c r="O119" s="36" t="s">
        <v>2100</v>
      </c>
    </row>
    <row r="120" spans="1:15" ht="50.1" customHeight="1">
      <c r="A120" s="24">
        <v>116</v>
      </c>
      <c r="B120" s="25" t="s">
        <v>534</v>
      </c>
      <c r="C120" s="28" t="s">
        <v>1875</v>
      </c>
      <c r="D120" s="25" t="s">
        <v>547</v>
      </c>
      <c r="E120" s="25" t="s">
        <v>17</v>
      </c>
      <c r="F120" s="25" t="s">
        <v>174</v>
      </c>
      <c r="G120" s="25" t="s">
        <v>548</v>
      </c>
      <c r="H120" s="25" t="s">
        <v>549</v>
      </c>
      <c r="I120" s="25">
        <v>5</v>
      </c>
      <c r="J120" s="25" t="s">
        <v>550</v>
      </c>
      <c r="K120" s="25" t="s">
        <v>551</v>
      </c>
      <c r="L120" s="25" t="s">
        <v>110</v>
      </c>
      <c r="M120" s="25" t="s">
        <v>2103</v>
      </c>
      <c r="O120" s="36" t="s">
        <v>2100</v>
      </c>
    </row>
    <row r="121" spans="1:15" ht="50.1" customHeight="1">
      <c r="A121" s="24">
        <v>117</v>
      </c>
      <c r="B121" s="25" t="s">
        <v>534</v>
      </c>
      <c r="C121" s="28" t="s">
        <v>1876</v>
      </c>
      <c r="D121" s="25" t="s">
        <v>552</v>
      </c>
      <c r="E121" s="25" t="s">
        <v>17</v>
      </c>
      <c r="F121" s="25"/>
      <c r="G121" s="25" t="s">
        <v>553</v>
      </c>
      <c r="H121" s="25">
        <v>2021212333</v>
      </c>
      <c r="I121" s="25">
        <v>5</v>
      </c>
      <c r="J121" s="25" t="s">
        <v>554</v>
      </c>
      <c r="K121" s="25" t="s">
        <v>555</v>
      </c>
      <c r="L121" s="25" t="s">
        <v>110</v>
      </c>
      <c r="M121" s="25" t="s">
        <v>2103</v>
      </c>
      <c r="O121" s="36" t="s">
        <v>2100</v>
      </c>
    </row>
    <row r="122" spans="1:15" ht="50.1" customHeight="1">
      <c r="A122" s="24">
        <v>118</v>
      </c>
      <c r="B122" s="25" t="s">
        <v>534</v>
      </c>
      <c r="C122" s="28" t="s">
        <v>1877</v>
      </c>
      <c r="D122" s="25" t="s">
        <v>556</v>
      </c>
      <c r="E122" s="25" t="s">
        <v>17</v>
      </c>
      <c r="F122" s="25" t="s">
        <v>174</v>
      </c>
      <c r="G122" s="25" t="s">
        <v>557</v>
      </c>
      <c r="H122" s="25">
        <v>2021212358</v>
      </c>
      <c r="I122" s="25">
        <v>3</v>
      </c>
      <c r="J122" s="25" t="s">
        <v>558</v>
      </c>
      <c r="K122" s="25" t="s">
        <v>559</v>
      </c>
      <c r="L122" s="25" t="s">
        <v>110</v>
      </c>
      <c r="M122" s="25" t="s">
        <v>2103</v>
      </c>
      <c r="O122" s="36" t="s">
        <v>2100</v>
      </c>
    </row>
    <row r="123" spans="1:15" ht="50.1" customHeight="1">
      <c r="A123" s="24">
        <v>119</v>
      </c>
      <c r="B123" s="25" t="s">
        <v>534</v>
      </c>
      <c r="C123" s="28" t="s">
        <v>1878</v>
      </c>
      <c r="D123" s="25" t="s">
        <v>560</v>
      </c>
      <c r="E123" s="25" t="s">
        <v>17</v>
      </c>
      <c r="F123" s="25" t="s">
        <v>122</v>
      </c>
      <c r="G123" s="25" t="s">
        <v>561</v>
      </c>
      <c r="H123" s="25">
        <v>2022211290</v>
      </c>
      <c r="I123" s="25">
        <v>5</v>
      </c>
      <c r="J123" s="25" t="s">
        <v>562</v>
      </c>
      <c r="K123" s="25" t="s">
        <v>563</v>
      </c>
      <c r="L123" s="25" t="s">
        <v>52</v>
      </c>
      <c r="M123" s="25" t="s">
        <v>2103</v>
      </c>
      <c r="O123" s="36" t="s">
        <v>2100</v>
      </c>
    </row>
    <row r="124" spans="1:15" ht="50.1" customHeight="1">
      <c r="A124" s="24">
        <v>120</v>
      </c>
      <c r="B124" s="25" t="s">
        <v>534</v>
      </c>
      <c r="C124" s="28" t="s">
        <v>1879</v>
      </c>
      <c r="D124" s="25" t="s">
        <v>564</v>
      </c>
      <c r="E124" s="25" t="s">
        <v>17</v>
      </c>
      <c r="F124" s="25" t="s">
        <v>122</v>
      </c>
      <c r="G124" s="25" t="s">
        <v>565</v>
      </c>
      <c r="H124" s="25">
        <v>2021212378</v>
      </c>
      <c r="I124" s="25">
        <v>4</v>
      </c>
      <c r="J124" s="25" t="s">
        <v>566</v>
      </c>
      <c r="K124" s="25" t="s">
        <v>567</v>
      </c>
      <c r="L124" s="25" t="s">
        <v>52</v>
      </c>
      <c r="M124" s="25" t="s">
        <v>2103</v>
      </c>
      <c r="O124" s="36" t="s">
        <v>2100</v>
      </c>
    </row>
    <row r="125" spans="1:15" ht="50.1" customHeight="1">
      <c r="A125" s="24">
        <v>121</v>
      </c>
      <c r="B125" s="25" t="s">
        <v>534</v>
      </c>
      <c r="C125" s="28" t="s">
        <v>1880</v>
      </c>
      <c r="D125" s="25" t="s">
        <v>568</v>
      </c>
      <c r="E125" s="25" t="s">
        <v>17</v>
      </c>
      <c r="F125" s="25"/>
      <c r="G125" s="25" t="s">
        <v>569</v>
      </c>
      <c r="H125" s="25">
        <v>2021212351</v>
      </c>
      <c r="I125" s="25">
        <v>5</v>
      </c>
      <c r="J125" s="25" t="s">
        <v>570</v>
      </c>
      <c r="K125" s="25" t="s">
        <v>571</v>
      </c>
      <c r="L125" s="25" t="s">
        <v>110</v>
      </c>
      <c r="M125" s="25" t="s">
        <v>2103</v>
      </c>
      <c r="O125" s="36" t="s">
        <v>2100</v>
      </c>
    </row>
    <row r="126" spans="1:15" ht="50.1" customHeight="1">
      <c r="A126" s="24">
        <v>122</v>
      </c>
      <c r="B126" s="25" t="s">
        <v>534</v>
      </c>
      <c r="C126" s="28" t="s">
        <v>1881</v>
      </c>
      <c r="D126" s="25" t="s">
        <v>572</v>
      </c>
      <c r="E126" s="25" t="s">
        <v>17</v>
      </c>
      <c r="F126" s="25" t="s">
        <v>122</v>
      </c>
      <c r="G126" s="25" t="s">
        <v>573</v>
      </c>
      <c r="H126" s="25">
        <v>2021212498</v>
      </c>
      <c r="I126" s="25">
        <v>4</v>
      </c>
      <c r="J126" s="25" t="s">
        <v>574</v>
      </c>
      <c r="K126" s="25" t="s">
        <v>575</v>
      </c>
      <c r="L126" s="25" t="s">
        <v>167</v>
      </c>
      <c r="M126" s="25" t="s">
        <v>2103</v>
      </c>
      <c r="O126" s="36" t="s">
        <v>2100</v>
      </c>
    </row>
    <row r="127" spans="1:15" ht="50.1" customHeight="1">
      <c r="A127" s="24">
        <v>123</v>
      </c>
      <c r="B127" s="25" t="s">
        <v>534</v>
      </c>
      <c r="C127" s="30" t="s">
        <v>1982</v>
      </c>
      <c r="D127" s="25" t="s">
        <v>576</v>
      </c>
      <c r="E127" s="25" t="s">
        <v>17</v>
      </c>
      <c r="F127" s="25"/>
      <c r="G127" s="25" t="s">
        <v>577</v>
      </c>
      <c r="H127" s="25" t="s">
        <v>1810</v>
      </c>
      <c r="I127" s="25">
        <v>5</v>
      </c>
      <c r="J127" s="25" t="s">
        <v>578</v>
      </c>
      <c r="K127" s="25" t="s">
        <v>579</v>
      </c>
      <c r="L127" s="25" t="s">
        <v>110</v>
      </c>
      <c r="M127" s="25" t="s">
        <v>2106</v>
      </c>
      <c r="O127" s="36" t="s">
        <v>2100</v>
      </c>
    </row>
    <row r="128" spans="1:15" ht="50.1" customHeight="1">
      <c r="A128" s="24">
        <v>124</v>
      </c>
      <c r="B128" s="25" t="s">
        <v>534</v>
      </c>
      <c r="C128" s="30" t="s">
        <v>1983</v>
      </c>
      <c r="D128" s="25" t="s">
        <v>580</v>
      </c>
      <c r="E128" s="25" t="s">
        <v>17</v>
      </c>
      <c r="F128" s="25" t="s">
        <v>174</v>
      </c>
      <c r="G128" s="25" t="s">
        <v>581</v>
      </c>
      <c r="H128" s="25">
        <v>2021212590</v>
      </c>
      <c r="I128" s="25">
        <v>5</v>
      </c>
      <c r="J128" s="25" t="s">
        <v>582</v>
      </c>
      <c r="K128" s="25" t="s">
        <v>583</v>
      </c>
      <c r="L128" s="25" t="s">
        <v>288</v>
      </c>
      <c r="M128" s="25" t="s">
        <v>2106</v>
      </c>
      <c r="O128" s="36" t="s">
        <v>2100</v>
      </c>
    </row>
    <row r="129" spans="1:15" ht="50.1" customHeight="1">
      <c r="A129" s="24">
        <v>125</v>
      </c>
      <c r="B129" s="25" t="s">
        <v>534</v>
      </c>
      <c r="C129" s="30" t="s">
        <v>1984</v>
      </c>
      <c r="D129" s="25" t="s">
        <v>584</v>
      </c>
      <c r="E129" s="25" t="s">
        <v>17</v>
      </c>
      <c r="F129" s="25" t="s">
        <v>174</v>
      </c>
      <c r="G129" s="25" t="s">
        <v>585</v>
      </c>
      <c r="H129" s="25">
        <v>2021212389</v>
      </c>
      <c r="I129" s="25">
        <v>3</v>
      </c>
      <c r="J129" s="25" t="s">
        <v>586</v>
      </c>
      <c r="K129" s="25" t="s">
        <v>587</v>
      </c>
      <c r="L129" s="25" t="s">
        <v>86</v>
      </c>
      <c r="M129" s="25" t="s">
        <v>2106</v>
      </c>
      <c r="O129" s="36" t="s">
        <v>2100</v>
      </c>
    </row>
    <row r="130" spans="1:15" ht="50.1" customHeight="1">
      <c r="A130" s="24">
        <v>126</v>
      </c>
      <c r="B130" s="25" t="s">
        <v>534</v>
      </c>
      <c r="C130" s="30" t="s">
        <v>1985</v>
      </c>
      <c r="D130" s="25" t="s">
        <v>588</v>
      </c>
      <c r="E130" s="25" t="s">
        <v>17</v>
      </c>
      <c r="F130" s="25" t="s">
        <v>463</v>
      </c>
      <c r="G130" s="25" t="s">
        <v>589</v>
      </c>
      <c r="H130" s="25">
        <v>2022211394</v>
      </c>
      <c r="I130" s="25">
        <v>3</v>
      </c>
      <c r="J130" s="25" t="s">
        <v>590</v>
      </c>
      <c r="K130" s="25" t="s">
        <v>591</v>
      </c>
      <c r="L130" s="25" t="s">
        <v>110</v>
      </c>
      <c r="M130" s="25" t="s">
        <v>2106</v>
      </c>
      <c r="O130" s="36" t="s">
        <v>2100</v>
      </c>
    </row>
    <row r="131" spans="1:15" ht="50.1" customHeight="1">
      <c r="A131" s="24">
        <v>127</v>
      </c>
      <c r="B131" s="25" t="s">
        <v>534</v>
      </c>
      <c r="C131" s="30" t="s">
        <v>1986</v>
      </c>
      <c r="D131" s="25" t="s">
        <v>592</v>
      </c>
      <c r="E131" s="25" t="s">
        <v>17</v>
      </c>
      <c r="F131" s="25" t="s">
        <v>174</v>
      </c>
      <c r="G131" s="25" t="s">
        <v>593</v>
      </c>
      <c r="H131" s="25">
        <v>2021212429</v>
      </c>
      <c r="I131" s="25">
        <v>5</v>
      </c>
      <c r="J131" s="25" t="s">
        <v>594</v>
      </c>
      <c r="K131" s="25" t="s">
        <v>595</v>
      </c>
      <c r="L131" s="25" t="s">
        <v>288</v>
      </c>
      <c r="M131" s="25" t="s">
        <v>2106</v>
      </c>
      <c r="O131" s="36" t="s">
        <v>2100</v>
      </c>
    </row>
    <row r="132" spans="1:15" ht="50.1" customHeight="1">
      <c r="A132" s="24">
        <v>128</v>
      </c>
      <c r="B132" s="25" t="s">
        <v>534</v>
      </c>
      <c r="C132" s="30" t="s">
        <v>1987</v>
      </c>
      <c r="D132" s="25" t="s">
        <v>596</v>
      </c>
      <c r="E132" s="25" t="s">
        <v>17</v>
      </c>
      <c r="F132" s="25" t="s">
        <v>463</v>
      </c>
      <c r="G132" s="25" t="s">
        <v>597</v>
      </c>
      <c r="H132" s="25">
        <v>2021212388</v>
      </c>
      <c r="I132" s="25">
        <v>5</v>
      </c>
      <c r="J132" s="25" t="s">
        <v>598</v>
      </c>
      <c r="K132" s="25" t="s">
        <v>599</v>
      </c>
      <c r="L132" s="25" t="s">
        <v>110</v>
      </c>
      <c r="M132" s="25" t="s">
        <v>2106</v>
      </c>
      <c r="O132" s="36" t="s">
        <v>2100</v>
      </c>
    </row>
    <row r="133" spans="1:15" ht="50.1" customHeight="1">
      <c r="A133" s="24">
        <v>129</v>
      </c>
      <c r="B133" s="25" t="s">
        <v>534</v>
      </c>
      <c r="C133" s="30" t="s">
        <v>1988</v>
      </c>
      <c r="D133" s="25" t="s">
        <v>600</v>
      </c>
      <c r="E133" s="25" t="s">
        <v>17</v>
      </c>
      <c r="F133" s="25" t="s">
        <v>463</v>
      </c>
      <c r="G133" s="25" t="s">
        <v>601</v>
      </c>
      <c r="H133" s="25">
        <v>2021212475</v>
      </c>
      <c r="I133" s="25">
        <v>5</v>
      </c>
      <c r="J133" s="25" t="s">
        <v>602</v>
      </c>
      <c r="K133" s="25" t="s">
        <v>603</v>
      </c>
      <c r="L133" s="25" t="s">
        <v>52</v>
      </c>
      <c r="M133" s="25" t="s">
        <v>2106</v>
      </c>
      <c r="O133" s="36" t="s">
        <v>2100</v>
      </c>
    </row>
    <row r="134" spans="1:15" ht="50.1" customHeight="1">
      <c r="A134" s="24">
        <v>130</v>
      </c>
      <c r="B134" s="25" t="s">
        <v>534</v>
      </c>
      <c r="C134" s="30" t="s">
        <v>1989</v>
      </c>
      <c r="D134" s="25" t="s">
        <v>604</v>
      </c>
      <c r="E134" s="25" t="s">
        <v>17</v>
      </c>
      <c r="F134" s="25" t="s">
        <v>463</v>
      </c>
      <c r="G134" s="25" t="s">
        <v>605</v>
      </c>
      <c r="H134" s="25">
        <v>2022211385</v>
      </c>
      <c r="I134" s="25">
        <v>5</v>
      </c>
      <c r="J134" s="25" t="s">
        <v>606</v>
      </c>
      <c r="K134" s="25" t="s">
        <v>607</v>
      </c>
      <c r="L134" s="25" t="s">
        <v>52</v>
      </c>
      <c r="M134" s="25" t="s">
        <v>2106</v>
      </c>
      <c r="O134" s="36" t="s">
        <v>2100</v>
      </c>
    </row>
    <row r="135" spans="1:15" ht="50.1" customHeight="1">
      <c r="A135" s="24">
        <v>131</v>
      </c>
      <c r="B135" s="25" t="s">
        <v>534</v>
      </c>
      <c r="C135" s="30" t="s">
        <v>1990</v>
      </c>
      <c r="D135" s="25" t="s">
        <v>608</v>
      </c>
      <c r="E135" s="25" t="s">
        <v>17</v>
      </c>
      <c r="F135" s="25" t="s">
        <v>47</v>
      </c>
      <c r="G135" s="25" t="s">
        <v>609</v>
      </c>
      <c r="H135" s="25">
        <v>2021212300</v>
      </c>
      <c r="I135" s="25">
        <v>5</v>
      </c>
      <c r="J135" s="25" t="s">
        <v>610</v>
      </c>
      <c r="K135" s="25" t="s">
        <v>611</v>
      </c>
      <c r="L135" s="25" t="s">
        <v>52</v>
      </c>
      <c r="M135" s="25" t="s">
        <v>2106</v>
      </c>
      <c r="O135" s="36" t="s">
        <v>2100</v>
      </c>
    </row>
    <row r="136" spans="1:15" ht="50.1" customHeight="1">
      <c r="A136" s="24">
        <v>132</v>
      </c>
      <c r="B136" s="25" t="s">
        <v>534</v>
      </c>
      <c r="C136" s="30" t="s">
        <v>1991</v>
      </c>
      <c r="D136" s="25" t="s">
        <v>612</v>
      </c>
      <c r="E136" s="25" t="s">
        <v>17</v>
      </c>
      <c r="F136" s="25"/>
      <c r="G136" s="25" t="s">
        <v>613</v>
      </c>
      <c r="H136" s="25">
        <v>2022211387</v>
      </c>
      <c r="I136" s="25">
        <v>3</v>
      </c>
      <c r="J136" s="25" t="s">
        <v>614</v>
      </c>
      <c r="K136" s="25" t="s">
        <v>615</v>
      </c>
      <c r="L136" s="25" t="s">
        <v>177</v>
      </c>
      <c r="M136" s="25" t="s">
        <v>2106</v>
      </c>
      <c r="O136" s="36" t="s">
        <v>2100</v>
      </c>
    </row>
    <row r="137" spans="1:15" s="17" customFormat="1" ht="50.1" customHeight="1">
      <c r="A137" s="24">
        <v>133</v>
      </c>
      <c r="B137" s="25" t="s">
        <v>616</v>
      </c>
      <c r="C137" s="30" t="s">
        <v>1992</v>
      </c>
      <c r="D137" s="25" t="s">
        <v>617</v>
      </c>
      <c r="E137" s="25" t="s">
        <v>618</v>
      </c>
      <c r="F137" s="25"/>
      <c r="G137" s="25" t="s">
        <v>619</v>
      </c>
      <c r="H137" s="25" t="s">
        <v>620</v>
      </c>
      <c r="I137" s="25">
        <v>2</v>
      </c>
      <c r="J137" s="25" t="s">
        <v>621</v>
      </c>
      <c r="K137" s="25" t="s">
        <v>622</v>
      </c>
      <c r="L137" s="25" t="s">
        <v>52</v>
      </c>
      <c r="M137" s="25" t="s">
        <v>2106</v>
      </c>
      <c r="O137" s="36" t="s">
        <v>2100</v>
      </c>
    </row>
    <row r="138" spans="1:15" s="15" customFormat="1" ht="50.1" customHeight="1">
      <c r="A138" s="24">
        <v>134</v>
      </c>
      <c r="B138" s="25" t="s">
        <v>623</v>
      </c>
      <c r="C138" s="25" t="s">
        <v>624</v>
      </c>
      <c r="D138" s="25" t="s">
        <v>625</v>
      </c>
      <c r="E138" s="25" t="s">
        <v>626</v>
      </c>
      <c r="F138" s="25"/>
      <c r="G138" s="25" t="s">
        <v>627</v>
      </c>
      <c r="H138" s="25" t="s">
        <v>628</v>
      </c>
      <c r="I138" s="25">
        <v>5</v>
      </c>
      <c r="J138" s="25" t="s">
        <v>629</v>
      </c>
      <c r="K138" s="25" t="s">
        <v>630</v>
      </c>
      <c r="L138" s="25" t="s">
        <v>631</v>
      </c>
      <c r="M138" s="25" t="s">
        <v>135</v>
      </c>
      <c r="O138" s="36" t="s">
        <v>2100</v>
      </c>
    </row>
    <row r="139" spans="1:15" s="15" customFormat="1" ht="50.1" customHeight="1">
      <c r="A139" s="24">
        <v>135</v>
      </c>
      <c r="B139" s="25" t="s">
        <v>623</v>
      </c>
      <c r="C139" s="25" t="s">
        <v>632</v>
      </c>
      <c r="D139" s="25" t="s">
        <v>633</v>
      </c>
      <c r="E139" s="25" t="s">
        <v>626</v>
      </c>
      <c r="F139" s="25" t="s">
        <v>634</v>
      </c>
      <c r="G139" s="25" t="s">
        <v>635</v>
      </c>
      <c r="H139" s="25" t="s">
        <v>636</v>
      </c>
      <c r="I139" s="25" t="s">
        <v>530</v>
      </c>
      <c r="J139" s="25" t="s">
        <v>637</v>
      </c>
      <c r="K139" s="25" t="s">
        <v>638</v>
      </c>
      <c r="L139" s="25" t="s">
        <v>639</v>
      </c>
      <c r="M139" s="25" t="s">
        <v>135</v>
      </c>
      <c r="O139" s="36" t="s">
        <v>2100</v>
      </c>
    </row>
    <row r="140" spans="1:15" s="15" customFormat="1" ht="50.1" customHeight="1">
      <c r="A140" s="24">
        <v>136</v>
      </c>
      <c r="B140" s="25" t="s">
        <v>623</v>
      </c>
      <c r="C140" s="25" t="s">
        <v>640</v>
      </c>
      <c r="D140" s="25" t="s">
        <v>641</v>
      </c>
      <c r="E140" s="25" t="s">
        <v>626</v>
      </c>
      <c r="F140" s="25" t="s">
        <v>642</v>
      </c>
      <c r="G140" s="25" t="s">
        <v>643</v>
      </c>
      <c r="H140" s="25" t="s">
        <v>644</v>
      </c>
      <c r="I140" s="25" t="s">
        <v>312</v>
      </c>
      <c r="J140" s="25" t="s">
        <v>645</v>
      </c>
      <c r="K140" s="25" t="s">
        <v>646</v>
      </c>
      <c r="L140" s="25" t="s">
        <v>647</v>
      </c>
      <c r="M140" s="25" t="s">
        <v>135</v>
      </c>
      <c r="O140" s="36" t="s">
        <v>2100</v>
      </c>
    </row>
    <row r="141" spans="1:15" s="15" customFormat="1" ht="50.1" customHeight="1">
      <c r="A141" s="24">
        <v>137</v>
      </c>
      <c r="B141" s="25" t="s">
        <v>623</v>
      </c>
      <c r="C141" s="25" t="s">
        <v>648</v>
      </c>
      <c r="D141" s="25" t="s">
        <v>649</v>
      </c>
      <c r="E141" s="25" t="s">
        <v>626</v>
      </c>
      <c r="F141" s="25"/>
      <c r="G141" s="25" t="s">
        <v>650</v>
      </c>
      <c r="H141" s="25" t="s">
        <v>651</v>
      </c>
      <c r="I141" s="25" t="s">
        <v>312</v>
      </c>
      <c r="J141" s="25" t="s">
        <v>652</v>
      </c>
      <c r="K141" s="25" t="s">
        <v>653</v>
      </c>
      <c r="L141" s="25" t="s">
        <v>639</v>
      </c>
      <c r="M141" s="25" t="s">
        <v>135</v>
      </c>
      <c r="O141" s="36" t="s">
        <v>2100</v>
      </c>
    </row>
    <row r="142" spans="1:15" s="15" customFormat="1" ht="50.1" customHeight="1">
      <c r="A142" s="24">
        <v>138</v>
      </c>
      <c r="B142" s="25" t="s">
        <v>623</v>
      </c>
      <c r="C142" s="25" t="s">
        <v>654</v>
      </c>
      <c r="D142" s="25" t="s">
        <v>655</v>
      </c>
      <c r="E142" s="25" t="s">
        <v>626</v>
      </c>
      <c r="F142" s="25" t="s">
        <v>656</v>
      </c>
      <c r="G142" s="25" t="s">
        <v>657</v>
      </c>
      <c r="H142" s="25" t="s">
        <v>658</v>
      </c>
      <c r="I142" s="25" t="s">
        <v>530</v>
      </c>
      <c r="J142" s="25" t="s">
        <v>659</v>
      </c>
      <c r="K142" s="25" t="s">
        <v>638</v>
      </c>
      <c r="L142" s="25" t="s">
        <v>639</v>
      </c>
      <c r="M142" s="25" t="s">
        <v>135</v>
      </c>
      <c r="O142" s="36" t="s">
        <v>2100</v>
      </c>
    </row>
    <row r="143" spans="1:15" s="15" customFormat="1" ht="50.1" customHeight="1">
      <c r="A143" s="24">
        <v>139</v>
      </c>
      <c r="B143" s="25" t="s">
        <v>623</v>
      </c>
      <c r="C143" s="25" t="s">
        <v>660</v>
      </c>
      <c r="D143" s="25" t="s">
        <v>661</v>
      </c>
      <c r="E143" s="25" t="s">
        <v>626</v>
      </c>
      <c r="F143" s="25"/>
      <c r="G143" s="25" t="s">
        <v>662</v>
      </c>
      <c r="H143" s="25" t="s">
        <v>663</v>
      </c>
      <c r="I143" s="25" t="s">
        <v>312</v>
      </c>
      <c r="J143" s="25" t="s">
        <v>664</v>
      </c>
      <c r="K143" s="25" t="s">
        <v>665</v>
      </c>
      <c r="L143" s="25" t="s">
        <v>666</v>
      </c>
      <c r="M143" s="25" t="s">
        <v>135</v>
      </c>
      <c r="O143" s="36" t="s">
        <v>2100</v>
      </c>
    </row>
    <row r="144" spans="1:15" s="15" customFormat="1" ht="50.1" customHeight="1">
      <c r="A144" s="24">
        <v>140</v>
      </c>
      <c r="B144" s="25" t="s">
        <v>623</v>
      </c>
      <c r="C144" s="25" t="s">
        <v>667</v>
      </c>
      <c r="D144" s="25" t="s">
        <v>668</v>
      </c>
      <c r="E144" s="25" t="s">
        <v>626</v>
      </c>
      <c r="F144" s="25"/>
      <c r="G144" s="25" t="s">
        <v>669</v>
      </c>
      <c r="H144" s="25" t="s">
        <v>670</v>
      </c>
      <c r="I144" s="25" t="s">
        <v>530</v>
      </c>
      <c r="J144" s="25" t="s">
        <v>671</v>
      </c>
      <c r="K144" s="25" t="s">
        <v>672</v>
      </c>
      <c r="L144" s="25" t="s">
        <v>673</v>
      </c>
      <c r="M144" s="25" t="s">
        <v>135</v>
      </c>
      <c r="O144" s="36" t="s">
        <v>2100</v>
      </c>
    </row>
    <row r="145" spans="1:15" s="15" customFormat="1" ht="50.1" customHeight="1">
      <c r="A145" s="24">
        <v>141</v>
      </c>
      <c r="B145" s="25" t="s">
        <v>623</v>
      </c>
      <c r="C145" s="25" t="s">
        <v>674</v>
      </c>
      <c r="D145" s="25" t="s">
        <v>675</v>
      </c>
      <c r="E145" s="25" t="s">
        <v>626</v>
      </c>
      <c r="F145" s="25" t="s">
        <v>634</v>
      </c>
      <c r="G145" s="25" t="s">
        <v>676</v>
      </c>
      <c r="H145" s="25" t="s">
        <v>677</v>
      </c>
      <c r="I145" s="25">
        <v>5</v>
      </c>
      <c r="J145" s="25" t="s">
        <v>678</v>
      </c>
      <c r="K145" s="25" t="s">
        <v>679</v>
      </c>
      <c r="L145" s="25" t="s">
        <v>647</v>
      </c>
      <c r="M145" s="25" t="s">
        <v>135</v>
      </c>
      <c r="O145" s="36" t="s">
        <v>2100</v>
      </c>
    </row>
    <row r="146" spans="1:15" s="15" customFormat="1" ht="50.1" customHeight="1">
      <c r="A146" s="24">
        <v>142</v>
      </c>
      <c r="B146" s="25" t="s">
        <v>623</v>
      </c>
      <c r="C146" s="25" t="s">
        <v>680</v>
      </c>
      <c r="D146" s="25" t="s">
        <v>681</v>
      </c>
      <c r="E146" s="25" t="s">
        <v>682</v>
      </c>
      <c r="F146" s="25" t="s">
        <v>683</v>
      </c>
      <c r="G146" s="25" t="s">
        <v>684</v>
      </c>
      <c r="H146" s="25" t="s">
        <v>685</v>
      </c>
      <c r="I146" s="25">
        <v>5</v>
      </c>
      <c r="J146" s="25" t="s">
        <v>686</v>
      </c>
      <c r="K146" s="25" t="s">
        <v>687</v>
      </c>
      <c r="L146" s="25" t="s">
        <v>688</v>
      </c>
      <c r="M146" s="25" t="s">
        <v>135</v>
      </c>
      <c r="O146" s="36" t="s">
        <v>2100</v>
      </c>
    </row>
    <row r="147" spans="1:15" ht="50.1" customHeight="1">
      <c r="A147" s="24">
        <v>143</v>
      </c>
      <c r="B147" s="25" t="s">
        <v>689</v>
      </c>
      <c r="C147" s="28" t="s">
        <v>1882</v>
      </c>
      <c r="D147" s="25" t="s">
        <v>690</v>
      </c>
      <c r="E147" s="25" t="s">
        <v>17</v>
      </c>
      <c r="F147" s="25" t="s">
        <v>422</v>
      </c>
      <c r="G147" s="25" t="s">
        <v>691</v>
      </c>
      <c r="H147" s="25">
        <v>2021210924</v>
      </c>
      <c r="I147" s="25">
        <v>5</v>
      </c>
      <c r="J147" s="25" t="s">
        <v>692</v>
      </c>
      <c r="K147" s="25" t="s">
        <v>693</v>
      </c>
      <c r="L147" s="25" t="s">
        <v>694</v>
      </c>
      <c r="M147" s="25" t="s">
        <v>2105</v>
      </c>
      <c r="O147" s="36" t="s">
        <v>2100</v>
      </c>
    </row>
    <row r="148" spans="1:15" ht="50.1" customHeight="1">
      <c r="A148" s="24">
        <v>144</v>
      </c>
      <c r="B148" s="25" t="s">
        <v>689</v>
      </c>
      <c r="C148" s="28" t="s">
        <v>1883</v>
      </c>
      <c r="D148" s="25" t="s">
        <v>695</v>
      </c>
      <c r="E148" s="25" t="s">
        <v>17</v>
      </c>
      <c r="F148" s="25" t="s">
        <v>422</v>
      </c>
      <c r="G148" s="25" t="s">
        <v>2107</v>
      </c>
      <c r="H148" s="25">
        <v>2021210911</v>
      </c>
      <c r="I148" s="25">
        <v>5</v>
      </c>
      <c r="J148" s="25" t="s">
        <v>696</v>
      </c>
      <c r="K148" s="25" t="s">
        <v>697</v>
      </c>
      <c r="L148" s="25" t="s">
        <v>110</v>
      </c>
      <c r="M148" s="25" t="s">
        <v>2105</v>
      </c>
      <c r="O148" s="36" t="s">
        <v>2100</v>
      </c>
    </row>
    <row r="149" spans="1:15" ht="50.1" customHeight="1">
      <c r="A149" s="24">
        <v>145</v>
      </c>
      <c r="B149" s="25" t="s">
        <v>689</v>
      </c>
      <c r="C149" s="28" t="s">
        <v>1884</v>
      </c>
      <c r="D149" s="25" t="s">
        <v>698</v>
      </c>
      <c r="E149" s="25" t="s">
        <v>17</v>
      </c>
      <c r="F149" s="25"/>
      <c r="G149" s="25" t="s">
        <v>699</v>
      </c>
      <c r="H149" s="25">
        <v>2021210975</v>
      </c>
      <c r="I149" s="25">
        <v>5</v>
      </c>
      <c r="J149" s="25" t="s">
        <v>700</v>
      </c>
      <c r="K149" s="25" t="s">
        <v>701</v>
      </c>
      <c r="L149" s="25" t="s">
        <v>102</v>
      </c>
      <c r="M149" s="25" t="s">
        <v>2103</v>
      </c>
      <c r="O149" s="36" t="s">
        <v>2100</v>
      </c>
    </row>
    <row r="150" spans="1:15" ht="50.1" customHeight="1">
      <c r="A150" s="24">
        <v>146</v>
      </c>
      <c r="B150" s="25" t="s">
        <v>689</v>
      </c>
      <c r="C150" s="28" t="s">
        <v>1885</v>
      </c>
      <c r="D150" s="25" t="s">
        <v>702</v>
      </c>
      <c r="E150" s="25" t="s">
        <v>17</v>
      </c>
      <c r="F150" s="25"/>
      <c r="G150" s="25" t="s">
        <v>703</v>
      </c>
      <c r="H150" s="25">
        <v>2021211002</v>
      </c>
      <c r="I150" s="25">
        <v>5</v>
      </c>
      <c r="J150" s="25" t="s">
        <v>704</v>
      </c>
      <c r="K150" s="25" t="s">
        <v>705</v>
      </c>
      <c r="L150" s="25" t="s">
        <v>52</v>
      </c>
      <c r="M150" s="25" t="s">
        <v>2103</v>
      </c>
      <c r="O150" s="36" t="s">
        <v>2100</v>
      </c>
    </row>
    <row r="151" spans="1:15" ht="50.1" customHeight="1">
      <c r="A151" s="24">
        <v>147</v>
      </c>
      <c r="B151" s="25" t="s">
        <v>689</v>
      </c>
      <c r="C151" s="28" t="s">
        <v>1886</v>
      </c>
      <c r="D151" s="25" t="s">
        <v>706</v>
      </c>
      <c r="E151" s="25" t="s">
        <v>17</v>
      </c>
      <c r="F151" s="25"/>
      <c r="G151" s="25" t="s">
        <v>707</v>
      </c>
      <c r="H151" s="25">
        <v>2021210896</v>
      </c>
      <c r="I151" s="25">
        <v>4</v>
      </c>
      <c r="J151" s="25" t="s">
        <v>708</v>
      </c>
      <c r="K151" s="25" t="s">
        <v>709</v>
      </c>
      <c r="L151" s="25" t="s">
        <v>52</v>
      </c>
      <c r="M151" s="25" t="s">
        <v>2103</v>
      </c>
      <c r="O151" s="36" t="s">
        <v>2100</v>
      </c>
    </row>
    <row r="152" spans="1:15" ht="50.1" customHeight="1">
      <c r="A152" s="24">
        <v>148</v>
      </c>
      <c r="B152" s="25" t="s">
        <v>689</v>
      </c>
      <c r="C152" s="28" t="s">
        <v>1887</v>
      </c>
      <c r="D152" s="25" t="s">
        <v>710</v>
      </c>
      <c r="E152" s="25" t="s">
        <v>17</v>
      </c>
      <c r="F152" s="25" t="s">
        <v>711</v>
      </c>
      <c r="G152" s="25" t="s">
        <v>712</v>
      </c>
      <c r="H152" s="25">
        <v>2021210860</v>
      </c>
      <c r="I152" s="25">
        <v>5</v>
      </c>
      <c r="J152" s="25" t="s">
        <v>713</v>
      </c>
      <c r="K152" s="25" t="s">
        <v>714</v>
      </c>
      <c r="L152" s="25" t="s">
        <v>177</v>
      </c>
      <c r="M152" s="25" t="s">
        <v>2103</v>
      </c>
      <c r="O152" s="36" t="s">
        <v>2100</v>
      </c>
    </row>
    <row r="153" spans="1:15" ht="50.1" customHeight="1">
      <c r="A153" s="24">
        <v>149</v>
      </c>
      <c r="B153" s="25" t="s">
        <v>689</v>
      </c>
      <c r="C153" s="28" t="s">
        <v>1888</v>
      </c>
      <c r="D153" s="25" t="s">
        <v>715</v>
      </c>
      <c r="E153" s="25" t="s">
        <v>17</v>
      </c>
      <c r="F153" s="25"/>
      <c r="G153" s="25" t="s">
        <v>716</v>
      </c>
      <c r="H153" s="25">
        <v>2022211698</v>
      </c>
      <c r="I153" s="25">
        <v>5</v>
      </c>
      <c r="J153" s="25" t="s">
        <v>717</v>
      </c>
      <c r="K153" s="25" t="s">
        <v>718</v>
      </c>
      <c r="L153" s="25" t="s">
        <v>102</v>
      </c>
      <c r="M153" s="25" t="s">
        <v>2103</v>
      </c>
      <c r="O153" s="36" t="s">
        <v>2100</v>
      </c>
    </row>
    <row r="154" spans="1:15" ht="50.1" customHeight="1">
      <c r="A154" s="24">
        <v>150</v>
      </c>
      <c r="B154" s="25" t="s">
        <v>689</v>
      </c>
      <c r="C154" s="28" t="s">
        <v>1889</v>
      </c>
      <c r="D154" s="25" t="s">
        <v>719</v>
      </c>
      <c r="E154" s="25" t="s">
        <v>17</v>
      </c>
      <c r="F154" s="25"/>
      <c r="G154" s="25" t="s">
        <v>720</v>
      </c>
      <c r="H154" s="25" t="s">
        <v>721</v>
      </c>
      <c r="I154" s="25">
        <v>5</v>
      </c>
      <c r="J154" s="25" t="s">
        <v>722</v>
      </c>
      <c r="K154" s="25" t="s">
        <v>705</v>
      </c>
      <c r="L154" s="25" t="s">
        <v>52</v>
      </c>
      <c r="M154" s="25" t="s">
        <v>2103</v>
      </c>
      <c r="O154" s="36" t="s">
        <v>2100</v>
      </c>
    </row>
    <row r="155" spans="1:15" ht="50.1" customHeight="1">
      <c r="A155" s="24">
        <v>151</v>
      </c>
      <c r="B155" s="25" t="s">
        <v>689</v>
      </c>
      <c r="C155" s="29" t="s">
        <v>1890</v>
      </c>
      <c r="D155" s="25" t="s">
        <v>723</v>
      </c>
      <c r="E155" s="25" t="s">
        <v>366</v>
      </c>
      <c r="F155" s="25" t="s">
        <v>422</v>
      </c>
      <c r="G155" s="25" t="s">
        <v>724</v>
      </c>
      <c r="H155" s="25">
        <v>2022211656</v>
      </c>
      <c r="I155" s="25">
        <v>5</v>
      </c>
      <c r="J155" s="25" t="s">
        <v>725</v>
      </c>
      <c r="K155" s="25" t="s">
        <v>726</v>
      </c>
      <c r="L155" s="25" t="s">
        <v>727</v>
      </c>
      <c r="M155" s="25" t="s">
        <v>2103</v>
      </c>
      <c r="O155" s="36" t="s">
        <v>2100</v>
      </c>
    </row>
    <row r="156" spans="1:15" ht="50.1" customHeight="1">
      <c r="A156" s="24">
        <v>152</v>
      </c>
      <c r="B156" s="25" t="s">
        <v>689</v>
      </c>
      <c r="C156" s="30" t="s">
        <v>1993</v>
      </c>
      <c r="D156" s="25" t="s">
        <v>728</v>
      </c>
      <c r="E156" s="25" t="s">
        <v>17</v>
      </c>
      <c r="F156" s="25"/>
      <c r="G156" s="25" t="s">
        <v>729</v>
      </c>
      <c r="H156" s="25">
        <v>2021211001</v>
      </c>
      <c r="I156" s="25">
        <v>4</v>
      </c>
      <c r="J156" s="25" t="s">
        <v>730</v>
      </c>
      <c r="K156" s="25" t="s">
        <v>731</v>
      </c>
      <c r="L156" s="25" t="s">
        <v>732</v>
      </c>
      <c r="M156" s="25" t="s">
        <v>2106</v>
      </c>
      <c r="O156" s="36" t="s">
        <v>2100</v>
      </c>
    </row>
    <row r="157" spans="1:15" ht="50.1" customHeight="1">
      <c r="A157" s="24">
        <v>153</v>
      </c>
      <c r="B157" s="25" t="s">
        <v>689</v>
      </c>
      <c r="C157" s="30" t="s">
        <v>1994</v>
      </c>
      <c r="D157" s="25" t="s">
        <v>733</v>
      </c>
      <c r="E157" s="25" t="s">
        <v>17</v>
      </c>
      <c r="F157" s="25"/>
      <c r="G157" s="25" t="s">
        <v>734</v>
      </c>
      <c r="H157" s="25">
        <v>2021210841</v>
      </c>
      <c r="I157" s="25">
        <v>3</v>
      </c>
      <c r="J157" s="25" t="s">
        <v>735</v>
      </c>
      <c r="K157" s="25" t="s">
        <v>736</v>
      </c>
      <c r="L157" s="25" t="s">
        <v>52</v>
      </c>
      <c r="M157" s="25" t="s">
        <v>2106</v>
      </c>
      <c r="O157" s="36" t="s">
        <v>2100</v>
      </c>
    </row>
    <row r="158" spans="1:15" ht="50.1" customHeight="1">
      <c r="A158" s="24">
        <v>154</v>
      </c>
      <c r="B158" s="25" t="s">
        <v>689</v>
      </c>
      <c r="C158" s="30" t="s">
        <v>1995</v>
      </c>
      <c r="D158" s="25" t="s">
        <v>737</v>
      </c>
      <c r="E158" s="25" t="s">
        <v>17</v>
      </c>
      <c r="F158" s="25"/>
      <c r="G158" s="25" t="s">
        <v>738</v>
      </c>
      <c r="H158" s="25">
        <v>2021210962</v>
      </c>
      <c r="I158" s="25">
        <v>5</v>
      </c>
      <c r="J158" s="25" t="s">
        <v>739</v>
      </c>
      <c r="K158" s="25" t="s">
        <v>740</v>
      </c>
      <c r="L158" s="25" t="s">
        <v>110</v>
      </c>
      <c r="M158" s="25" t="s">
        <v>2106</v>
      </c>
      <c r="O158" s="36" t="s">
        <v>2100</v>
      </c>
    </row>
    <row r="159" spans="1:15" ht="50.1" customHeight="1">
      <c r="A159" s="24">
        <v>155</v>
      </c>
      <c r="B159" s="25" t="s">
        <v>689</v>
      </c>
      <c r="C159" s="30" t="s">
        <v>1996</v>
      </c>
      <c r="D159" s="25" t="s">
        <v>741</v>
      </c>
      <c r="E159" s="25" t="s">
        <v>17</v>
      </c>
      <c r="F159" s="25"/>
      <c r="G159" s="25" t="s">
        <v>742</v>
      </c>
      <c r="H159" s="25">
        <v>2021210996</v>
      </c>
      <c r="I159" s="25">
        <v>5</v>
      </c>
      <c r="J159" s="25" t="s">
        <v>743</v>
      </c>
      <c r="K159" s="25" t="s">
        <v>744</v>
      </c>
      <c r="L159" s="25" t="s">
        <v>52</v>
      </c>
      <c r="M159" s="25" t="s">
        <v>2106</v>
      </c>
      <c r="O159" s="36" t="s">
        <v>2100</v>
      </c>
    </row>
    <row r="160" spans="1:15" ht="50.1" customHeight="1">
      <c r="A160" s="24">
        <v>156</v>
      </c>
      <c r="B160" s="25" t="s">
        <v>689</v>
      </c>
      <c r="C160" s="30" t="s">
        <v>1997</v>
      </c>
      <c r="D160" s="25" t="s">
        <v>745</v>
      </c>
      <c r="E160" s="25" t="s">
        <v>17</v>
      </c>
      <c r="F160" s="25"/>
      <c r="G160" s="25" t="s">
        <v>746</v>
      </c>
      <c r="H160" s="25">
        <v>2022211710</v>
      </c>
      <c r="I160" s="25">
        <v>4</v>
      </c>
      <c r="J160" s="25" t="s">
        <v>747</v>
      </c>
      <c r="K160" s="25" t="s">
        <v>748</v>
      </c>
      <c r="L160" s="25" t="s">
        <v>749</v>
      </c>
      <c r="M160" s="25" t="s">
        <v>2106</v>
      </c>
      <c r="O160" s="36" t="s">
        <v>2100</v>
      </c>
    </row>
    <row r="161" spans="1:15" ht="50.1" customHeight="1">
      <c r="A161" s="24">
        <v>157</v>
      </c>
      <c r="B161" s="25" t="s">
        <v>689</v>
      </c>
      <c r="C161" s="30" t="s">
        <v>1998</v>
      </c>
      <c r="D161" s="25" t="s">
        <v>750</v>
      </c>
      <c r="E161" s="25" t="s">
        <v>17</v>
      </c>
      <c r="F161" s="25"/>
      <c r="G161" s="25" t="s">
        <v>751</v>
      </c>
      <c r="H161" s="25">
        <v>2020213088</v>
      </c>
      <c r="I161" s="25">
        <v>5</v>
      </c>
      <c r="J161" s="25" t="s">
        <v>752</v>
      </c>
      <c r="K161" s="25" t="s">
        <v>753</v>
      </c>
      <c r="L161" s="25" t="s">
        <v>52</v>
      </c>
      <c r="M161" s="25" t="s">
        <v>2106</v>
      </c>
      <c r="O161" s="36" t="s">
        <v>2100</v>
      </c>
    </row>
    <row r="162" spans="1:15" ht="50.1" customHeight="1">
      <c r="A162" s="24">
        <v>158</v>
      </c>
      <c r="B162" s="25" t="s">
        <v>689</v>
      </c>
      <c r="C162" s="30" t="s">
        <v>1999</v>
      </c>
      <c r="D162" s="25" t="s">
        <v>754</v>
      </c>
      <c r="E162" s="25" t="s">
        <v>17</v>
      </c>
      <c r="F162" s="25"/>
      <c r="G162" s="25" t="s">
        <v>755</v>
      </c>
      <c r="H162" s="25">
        <v>2021211016</v>
      </c>
      <c r="I162" s="25">
        <v>5</v>
      </c>
      <c r="J162" s="25" t="s">
        <v>756</v>
      </c>
      <c r="K162" s="25" t="s">
        <v>757</v>
      </c>
      <c r="L162" s="25" t="s">
        <v>110</v>
      </c>
      <c r="M162" s="25" t="s">
        <v>2106</v>
      </c>
      <c r="O162" s="36" t="s">
        <v>2100</v>
      </c>
    </row>
    <row r="163" spans="1:15" ht="50.1" customHeight="1">
      <c r="A163" s="24">
        <v>159</v>
      </c>
      <c r="B163" s="25" t="s">
        <v>689</v>
      </c>
      <c r="C163" s="30" t="s">
        <v>2000</v>
      </c>
      <c r="D163" s="25" t="s">
        <v>758</v>
      </c>
      <c r="E163" s="25" t="s">
        <v>17</v>
      </c>
      <c r="F163" s="25"/>
      <c r="G163" s="25" t="s">
        <v>759</v>
      </c>
      <c r="H163" s="25">
        <v>2021210845</v>
      </c>
      <c r="I163" s="25">
        <v>5</v>
      </c>
      <c r="J163" s="25" t="s">
        <v>760</v>
      </c>
      <c r="K163" s="25" t="s">
        <v>761</v>
      </c>
      <c r="L163" s="25" t="s">
        <v>52</v>
      </c>
      <c r="M163" s="25" t="s">
        <v>2106</v>
      </c>
      <c r="O163" s="36" t="s">
        <v>2100</v>
      </c>
    </row>
    <row r="164" spans="1:15" ht="50.1" customHeight="1">
      <c r="A164" s="24">
        <v>160</v>
      </c>
      <c r="B164" s="25" t="s">
        <v>689</v>
      </c>
      <c r="C164" s="30" t="s">
        <v>2001</v>
      </c>
      <c r="D164" s="25" t="s">
        <v>762</v>
      </c>
      <c r="E164" s="25" t="s">
        <v>17</v>
      </c>
      <c r="F164" s="25" t="s">
        <v>763</v>
      </c>
      <c r="G164" s="25" t="s">
        <v>764</v>
      </c>
      <c r="H164" s="25">
        <v>2021210969</v>
      </c>
      <c r="I164" s="25">
        <v>5</v>
      </c>
      <c r="J164" s="25" t="s">
        <v>765</v>
      </c>
      <c r="K164" s="25" t="s">
        <v>766</v>
      </c>
      <c r="L164" s="25" t="s">
        <v>177</v>
      </c>
      <c r="M164" s="25" t="s">
        <v>2106</v>
      </c>
      <c r="O164" s="36" t="s">
        <v>2100</v>
      </c>
    </row>
    <row r="165" spans="1:15" ht="50.1" customHeight="1">
      <c r="A165" s="24">
        <v>161</v>
      </c>
      <c r="B165" s="25" t="s">
        <v>689</v>
      </c>
      <c r="C165" s="30" t="s">
        <v>2002</v>
      </c>
      <c r="D165" s="25" t="s">
        <v>767</v>
      </c>
      <c r="E165" s="25" t="s">
        <v>17</v>
      </c>
      <c r="F165" s="25"/>
      <c r="G165" s="25" t="s">
        <v>768</v>
      </c>
      <c r="H165" s="25">
        <v>2021210943</v>
      </c>
      <c r="I165" s="25">
        <v>4</v>
      </c>
      <c r="J165" s="25" t="s">
        <v>769</v>
      </c>
      <c r="K165" s="25" t="s">
        <v>770</v>
      </c>
      <c r="L165" s="25" t="s">
        <v>52</v>
      </c>
      <c r="M165" s="25" t="s">
        <v>2106</v>
      </c>
      <c r="O165" s="36" t="s">
        <v>2100</v>
      </c>
    </row>
    <row r="166" spans="1:15" ht="50.1" customHeight="1">
      <c r="A166" s="24">
        <v>162</v>
      </c>
      <c r="B166" s="25" t="s">
        <v>689</v>
      </c>
      <c r="C166" s="30" t="s">
        <v>2003</v>
      </c>
      <c r="D166" s="25" t="s">
        <v>771</v>
      </c>
      <c r="E166" s="25" t="s">
        <v>17</v>
      </c>
      <c r="F166" s="25"/>
      <c r="G166" s="25" t="s">
        <v>772</v>
      </c>
      <c r="H166" s="25">
        <v>2021211025</v>
      </c>
      <c r="I166" s="25">
        <v>5</v>
      </c>
      <c r="J166" s="25" t="s">
        <v>773</v>
      </c>
      <c r="K166" s="25" t="s">
        <v>774</v>
      </c>
      <c r="L166" s="25" t="s">
        <v>110</v>
      </c>
      <c r="M166" s="25" t="s">
        <v>2106</v>
      </c>
      <c r="O166" s="36" t="s">
        <v>2100</v>
      </c>
    </row>
    <row r="167" spans="1:15" ht="50.1" customHeight="1">
      <c r="A167" s="24">
        <v>163</v>
      </c>
      <c r="B167" s="25" t="s">
        <v>689</v>
      </c>
      <c r="C167" s="30" t="s">
        <v>2004</v>
      </c>
      <c r="D167" s="25" t="s">
        <v>775</v>
      </c>
      <c r="E167" s="25" t="s">
        <v>17</v>
      </c>
      <c r="F167" s="25" t="s">
        <v>711</v>
      </c>
      <c r="G167" s="25" t="s">
        <v>776</v>
      </c>
      <c r="H167" s="25">
        <v>2021210859</v>
      </c>
      <c r="I167" s="25">
        <v>5</v>
      </c>
      <c r="J167" s="25" t="s">
        <v>777</v>
      </c>
      <c r="K167" s="25" t="s">
        <v>778</v>
      </c>
      <c r="L167" s="25" t="s">
        <v>779</v>
      </c>
      <c r="M167" s="25" t="s">
        <v>2106</v>
      </c>
      <c r="O167" s="36" t="s">
        <v>2100</v>
      </c>
    </row>
    <row r="168" spans="1:15" s="12" customFormat="1" ht="50.1" customHeight="1">
      <c r="A168" s="24">
        <v>164</v>
      </c>
      <c r="B168" s="25" t="s">
        <v>689</v>
      </c>
      <c r="C168" s="25" t="s">
        <v>780</v>
      </c>
      <c r="D168" s="25" t="s">
        <v>781</v>
      </c>
      <c r="E168" s="25" t="s">
        <v>17</v>
      </c>
      <c r="F168" s="25"/>
      <c r="G168" s="25" t="s">
        <v>782</v>
      </c>
      <c r="H168" s="25" t="s">
        <v>783</v>
      </c>
      <c r="I168" s="25" t="s">
        <v>312</v>
      </c>
      <c r="J168" s="25" t="s">
        <v>784</v>
      </c>
      <c r="K168" s="25" t="s">
        <v>785</v>
      </c>
      <c r="L168" s="25" t="s">
        <v>786</v>
      </c>
      <c r="M168" s="25" t="s">
        <v>135</v>
      </c>
      <c r="O168" s="36" t="s">
        <v>2100</v>
      </c>
    </row>
    <row r="169" spans="1:15" s="12" customFormat="1" ht="50.1" customHeight="1">
      <c r="A169" s="24">
        <v>165</v>
      </c>
      <c r="B169" s="25" t="s">
        <v>689</v>
      </c>
      <c r="C169" s="25" t="s">
        <v>787</v>
      </c>
      <c r="D169" s="25" t="s">
        <v>788</v>
      </c>
      <c r="E169" s="25" t="s">
        <v>17</v>
      </c>
      <c r="F169" s="25" t="s">
        <v>711</v>
      </c>
      <c r="G169" s="25" t="s">
        <v>789</v>
      </c>
      <c r="H169" s="25" t="s">
        <v>790</v>
      </c>
      <c r="I169" s="25" t="s">
        <v>312</v>
      </c>
      <c r="J169" s="25" t="s">
        <v>791</v>
      </c>
      <c r="K169" s="25" t="s">
        <v>792</v>
      </c>
      <c r="L169" s="25" t="s">
        <v>793</v>
      </c>
      <c r="M169" s="25" t="s">
        <v>135</v>
      </c>
      <c r="O169" s="36" t="s">
        <v>2100</v>
      </c>
    </row>
    <row r="170" spans="1:15" s="12" customFormat="1" ht="50.1" customHeight="1">
      <c r="A170" s="24">
        <v>166</v>
      </c>
      <c r="B170" s="25" t="s">
        <v>689</v>
      </c>
      <c r="C170" s="25" t="s">
        <v>794</v>
      </c>
      <c r="D170" s="25" t="s">
        <v>795</v>
      </c>
      <c r="E170" s="25" t="s">
        <v>17</v>
      </c>
      <c r="F170" s="25"/>
      <c r="G170" s="25" t="s">
        <v>796</v>
      </c>
      <c r="H170" s="25" t="s">
        <v>797</v>
      </c>
      <c r="I170" s="25" t="s">
        <v>530</v>
      </c>
      <c r="J170" s="25" t="s">
        <v>798</v>
      </c>
      <c r="K170" s="25" t="s">
        <v>799</v>
      </c>
      <c r="L170" s="25" t="s">
        <v>110</v>
      </c>
      <c r="M170" s="25" t="s">
        <v>135</v>
      </c>
      <c r="O170" s="36" t="s">
        <v>2100</v>
      </c>
    </row>
    <row r="171" spans="1:15" s="12" customFormat="1" ht="50.1" customHeight="1">
      <c r="A171" s="24">
        <v>167</v>
      </c>
      <c r="B171" s="25" t="s">
        <v>689</v>
      </c>
      <c r="C171" s="25" t="s">
        <v>800</v>
      </c>
      <c r="D171" s="25" t="s">
        <v>801</v>
      </c>
      <c r="E171" s="25" t="s">
        <v>17</v>
      </c>
      <c r="F171" s="25"/>
      <c r="G171" s="25" t="s">
        <v>802</v>
      </c>
      <c r="H171" s="25" t="s">
        <v>803</v>
      </c>
      <c r="I171" s="25">
        <v>5</v>
      </c>
      <c r="J171" s="25" t="s">
        <v>804</v>
      </c>
      <c r="K171" s="25" t="s">
        <v>805</v>
      </c>
      <c r="L171" s="25" t="s">
        <v>806</v>
      </c>
      <c r="M171" s="25" t="s">
        <v>135</v>
      </c>
      <c r="O171" s="36" t="s">
        <v>2100</v>
      </c>
    </row>
    <row r="172" spans="1:15" s="12" customFormat="1" ht="50.1" customHeight="1">
      <c r="A172" s="24">
        <v>168</v>
      </c>
      <c r="B172" s="25" t="s">
        <v>689</v>
      </c>
      <c r="C172" s="25" t="s">
        <v>807</v>
      </c>
      <c r="D172" s="25" t="s">
        <v>808</v>
      </c>
      <c r="E172" s="25" t="s">
        <v>17</v>
      </c>
      <c r="F172" s="25"/>
      <c r="G172" s="25" t="s">
        <v>809</v>
      </c>
      <c r="H172" s="25">
        <v>2021210947</v>
      </c>
      <c r="I172" s="25">
        <v>5</v>
      </c>
      <c r="J172" s="25" t="s">
        <v>810</v>
      </c>
      <c r="K172" s="25" t="s">
        <v>811</v>
      </c>
      <c r="L172" s="25" t="s">
        <v>243</v>
      </c>
      <c r="M172" s="25" t="s">
        <v>135</v>
      </c>
      <c r="O172" s="36" t="s">
        <v>2100</v>
      </c>
    </row>
    <row r="173" spans="1:15" s="12" customFormat="1" ht="50.1" customHeight="1">
      <c r="A173" s="24">
        <v>169</v>
      </c>
      <c r="B173" s="25" t="s">
        <v>689</v>
      </c>
      <c r="C173" s="25" t="s">
        <v>812</v>
      </c>
      <c r="D173" s="25" t="s">
        <v>813</v>
      </c>
      <c r="E173" s="25" t="s">
        <v>17</v>
      </c>
      <c r="F173" s="25"/>
      <c r="G173" s="25" t="s">
        <v>814</v>
      </c>
      <c r="H173" s="25" t="s">
        <v>815</v>
      </c>
      <c r="I173" s="25">
        <v>5</v>
      </c>
      <c r="J173" s="25" t="s">
        <v>816</v>
      </c>
      <c r="K173" s="25" t="s">
        <v>799</v>
      </c>
      <c r="L173" s="25" t="s">
        <v>110</v>
      </c>
      <c r="M173" s="25" t="s">
        <v>135</v>
      </c>
      <c r="O173" s="36" t="s">
        <v>2100</v>
      </c>
    </row>
    <row r="174" spans="1:15" ht="50.1" customHeight="1">
      <c r="A174" s="24">
        <v>170</v>
      </c>
      <c r="B174" s="25" t="s">
        <v>817</v>
      </c>
      <c r="C174" s="28" t="s">
        <v>1891</v>
      </c>
      <c r="D174" s="25" t="s">
        <v>818</v>
      </c>
      <c r="E174" s="25" t="s">
        <v>17</v>
      </c>
      <c r="F174" s="25" t="s">
        <v>38</v>
      </c>
      <c r="G174" s="25" t="s">
        <v>819</v>
      </c>
      <c r="H174" s="25">
        <v>2022211722</v>
      </c>
      <c r="I174" s="25">
        <v>4</v>
      </c>
      <c r="J174" s="25" t="s">
        <v>820</v>
      </c>
      <c r="K174" s="25" t="s">
        <v>821</v>
      </c>
      <c r="L174" s="25" t="s">
        <v>822</v>
      </c>
      <c r="M174" s="25" t="s">
        <v>2104</v>
      </c>
      <c r="O174" s="36" t="s">
        <v>2100</v>
      </c>
    </row>
    <row r="175" spans="1:15" ht="50.1" customHeight="1">
      <c r="A175" s="24">
        <v>171</v>
      </c>
      <c r="B175" s="25" t="s">
        <v>817</v>
      </c>
      <c r="C175" s="28" t="s">
        <v>1892</v>
      </c>
      <c r="D175" s="25" t="s">
        <v>823</v>
      </c>
      <c r="E175" s="25" t="s">
        <v>17</v>
      </c>
      <c r="F175" s="25" t="s">
        <v>711</v>
      </c>
      <c r="G175" s="25" t="s">
        <v>824</v>
      </c>
      <c r="H175" s="25">
        <v>2022211812</v>
      </c>
      <c r="I175" s="25">
        <v>5</v>
      </c>
      <c r="J175" s="25" t="s">
        <v>825</v>
      </c>
      <c r="K175" s="25" t="s">
        <v>826</v>
      </c>
      <c r="L175" s="25" t="s">
        <v>827</v>
      </c>
      <c r="M175" s="25" t="s">
        <v>2103</v>
      </c>
      <c r="O175" s="36" t="s">
        <v>2100</v>
      </c>
    </row>
    <row r="176" spans="1:15" ht="50.1" customHeight="1">
      <c r="A176" s="24">
        <v>172</v>
      </c>
      <c r="B176" s="25" t="s">
        <v>817</v>
      </c>
      <c r="C176" s="28" t="s">
        <v>1893</v>
      </c>
      <c r="D176" s="25" t="s">
        <v>828</v>
      </c>
      <c r="E176" s="25" t="s">
        <v>17</v>
      </c>
      <c r="F176" s="25"/>
      <c r="G176" s="25" t="s">
        <v>829</v>
      </c>
      <c r="H176" s="25">
        <v>2021212760</v>
      </c>
      <c r="I176" s="25">
        <v>5</v>
      </c>
      <c r="J176" s="25" t="s">
        <v>830</v>
      </c>
      <c r="K176" s="25" t="s">
        <v>831</v>
      </c>
      <c r="L176" s="25" t="s">
        <v>749</v>
      </c>
      <c r="M176" s="25" t="s">
        <v>2103</v>
      </c>
      <c r="O176" s="36" t="s">
        <v>2100</v>
      </c>
    </row>
    <row r="177" spans="1:15" ht="50.1" customHeight="1">
      <c r="A177" s="24">
        <v>173</v>
      </c>
      <c r="B177" s="25" t="s">
        <v>817</v>
      </c>
      <c r="C177" s="28" t="s">
        <v>1894</v>
      </c>
      <c r="D177" s="25" t="s">
        <v>832</v>
      </c>
      <c r="E177" s="25" t="s">
        <v>17</v>
      </c>
      <c r="F177" s="25"/>
      <c r="G177" s="25" t="s">
        <v>833</v>
      </c>
      <c r="H177" s="25">
        <v>2022211830</v>
      </c>
      <c r="I177" s="25">
        <v>5</v>
      </c>
      <c r="J177" s="25" t="s">
        <v>834</v>
      </c>
      <c r="K177" s="25" t="s">
        <v>835</v>
      </c>
      <c r="L177" s="25" t="s">
        <v>52</v>
      </c>
      <c r="M177" s="25" t="s">
        <v>2103</v>
      </c>
      <c r="O177" s="36" t="s">
        <v>2100</v>
      </c>
    </row>
    <row r="178" spans="1:15" ht="50.1" customHeight="1">
      <c r="A178" s="24">
        <v>174</v>
      </c>
      <c r="B178" s="25" t="s">
        <v>817</v>
      </c>
      <c r="C178" s="28" t="s">
        <v>1895</v>
      </c>
      <c r="D178" s="25" t="s">
        <v>836</v>
      </c>
      <c r="E178" s="25" t="s">
        <v>17</v>
      </c>
      <c r="F178" s="25"/>
      <c r="G178" s="25" t="s">
        <v>837</v>
      </c>
      <c r="H178" s="25">
        <v>2021212718</v>
      </c>
      <c r="I178" s="25">
        <v>3</v>
      </c>
      <c r="J178" s="25" t="s">
        <v>838</v>
      </c>
      <c r="K178" s="25" t="s">
        <v>839</v>
      </c>
      <c r="L178" s="25" t="s">
        <v>52</v>
      </c>
      <c r="M178" s="25" t="s">
        <v>2103</v>
      </c>
      <c r="O178" s="36" t="s">
        <v>2100</v>
      </c>
    </row>
    <row r="179" spans="1:15" ht="50.1" customHeight="1">
      <c r="A179" s="24">
        <v>175</v>
      </c>
      <c r="B179" s="25" t="s">
        <v>817</v>
      </c>
      <c r="C179" s="28" t="s">
        <v>1896</v>
      </c>
      <c r="D179" s="25" t="s">
        <v>840</v>
      </c>
      <c r="E179" s="25" t="s">
        <v>17</v>
      </c>
      <c r="F179" s="25"/>
      <c r="G179" s="25" t="s">
        <v>841</v>
      </c>
      <c r="H179" s="25">
        <v>2021212596</v>
      </c>
      <c r="I179" s="25">
        <v>3</v>
      </c>
      <c r="J179" s="25" t="s">
        <v>842</v>
      </c>
      <c r="K179" s="25" t="s">
        <v>843</v>
      </c>
      <c r="L179" s="25" t="s">
        <v>36</v>
      </c>
      <c r="M179" s="25" t="s">
        <v>2103</v>
      </c>
      <c r="O179" s="36" t="s">
        <v>2100</v>
      </c>
    </row>
    <row r="180" spans="1:15" ht="50.1" customHeight="1">
      <c r="A180" s="24">
        <v>176</v>
      </c>
      <c r="B180" s="25" t="s">
        <v>817</v>
      </c>
      <c r="C180" s="29" t="s">
        <v>1897</v>
      </c>
      <c r="D180" s="25" t="s">
        <v>844</v>
      </c>
      <c r="E180" s="25" t="s">
        <v>366</v>
      </c>
      <c r="F180" s="25" t="s">
        <v>38</v>
      </c>
      <c r="G180" s="25" t="s">
        <v>845</v>
      </c>
      <c r="H180" s="25">
        <v>2021212629</v>
      </c>
      <c r="I180" s="25">
        <v>5</v>
      </c>
      <c r="J180" s="25" t="s">
        <v>846</v>
      </c>
      <c r="K180" s="25" t="s">
        <v>847</v>
      </c>
      <c r="L180" s="25" t="s">
        <v>52</v>
      </c>
      <c r="M180" s="25" t="s">
        <v>2103</v>
      </c>
      <c r="O180" s="36" t="s">
        <v>2100</v>
      </c>
    </row>
    <row r="181" spans="1:15" ht="50.1" customHeight="1">
      <c r="A181" s="24">
        <v>177</v>
      </c>
      <c r="B181" s="25" t="s">
        <v>817</v>
      </c>
      <c r="C181" s="30" t="s">
        <v>2005</v>
      </c>
      <c r="D181" s="25" t="s">
        <v>848</v>
      </c>
      <c r="E181" s="25" t="s">
        <v>17</v>
      </c>
      <c r="F181" s="25" t="s">
        <v>174</v>
      </c>
      <c r="G181" s="25" t="s">
        <v>849</v>
      </c>
      <c r="H181" s="25">
        <v>2021212773</v>
      </c>
      <c r="I181" s="25">
        <v>4</v>
      </c>
      <c r="J181" s="25" t="s">
        <v>850</v>
      </c>
      <c r="K181" s="25" t="s">
        <v>851</v>
      </c>
      <c r="L181" s="25" t="s">
        <v>36</v>
      </c>
      <c r="M181" s="25" t="s">
        <v>2106</v>
      </c>
      <c r="O181" s="36" t="s">
        <v>2100</v>
      </c>
    </row>
    <row r="182" spans="1:15" ht="50.1" customHeight="1">
      <c r="A182" s="24">
        <v>178</v>
      </c>
      <c r="B182" s="25" t="s">
        <v>817</v>
      </c>
      <c r="C182" s="30" t="s">
        <v>2006</v>
      </c>
      <c r="D182" s="25" t="s">
        <v>852</v>
      </c>
      <c r="E182" s="25" t="s">
        <v>17</v>
      </c>
      <c r="F182" s="25"/>
      <c r="G182" s="25" t="s">
        <v>853</v>
      </c>
      <c r="H182" s="25">
        <v>2022211960</v>
      </c>
      <c r="I182" s="25">
        <v>2</v>
      </c>
      <c r="J182" s="25" t="s">
        <v>854</v>
      </c>
      <c r="K182" s="25" t="s">
        <v>855</v>
      </c>
      <c r="L182" s="25" t="s">
        <v>52</v>
      </c>
      <c r="M182" s="25" t="s">
        <v>2106</v>
      </c>
      <c r="O182" s="36" t="s">
        <v>2100</v>
      </c>
    </row>
    <row r="183" spans="1:15" ht="50.1" customHeight="1">
      <c r="A183" s="24">
        <v>179</v>
      </c>
      <c r="B183" s="25" t="s">
        <v>817</v>
      </c>
      <c r="C183" s="30" t="s">
        <v>2007</v>
      </c>
      <c r="D183" s="25" t="s">
        <v>856</v>
      </c>
      <c r="E183" s="25" t="s">
        <v>17</v>
      </c>
      <c r="F183" s="25" t="s">
        <v>174</v>
      </c>
      <c r="G183" s="25" t="s">
        <v>857</v>
      </c>
      <c r="H183" s="25">
        <v>2021212738</v>
      </c>
      <c r="I183" s="25">
        <v>4</v>
      </c>
      <c r="J183" s="25" t="s">
        <v>858</v>
      </c>
      <c r="K183" s="25" t="s">
        <v>859</v>
      </c>
      <c r="L183" s="25" t="s">
        <v>52</v>
      </c>
      <c r="M183" s="25" t="s">
        <v>2106</v>
      </c>
      <c r="O183" s="36" t="s">
        <v>2100</v>
      </c>
    </row>
    <row r="184" spans="1:15" ht="50.1" customHeight="1">
      <c r="A184" s="24">
        <v>180</v>
      </c>
      <c r="B184" s="25" t="s">
        <v>817</v>
      </c>
      <c r="C184" s="30" t="s">
        <v>2008</v>
      </c>
      <c r="D184" s="25" t="s">
        <v>860</v>
      </c>
      <c r="E184" s="25" t="s">
        <v>17</v>
      </c>
      <c r="F184" s="25" t="s">
        <v>711</v>
      </c>
      <c r="G184" s="25" t="s">
        <v>861</v>
      </c>
      <c r="H184" s="25">
        <v>2021212798</v>
      </c>
      <c r="I184" s="25">
        <v>3</v>
      </c>
      <c r="J184" s="25" t="s">
        <v>862</v>
      </c>
      <c r="K184" s="25" t="s">
        <v>863</v>
      </c>
      <c r="L184" s="25" t="s">
        <v>864</v>
      </c>
      <c r="M184" s="25" t="s">
        <v>2106</v>
      </c>
      <c r="O184" s="36" t="s">
        <v>2100</v>
      </c>
    </row>
    <row r="185" spans="1:15" ht="50.1" customHeight="1">
      <c r="A185" s="24">
        <v>181</v>
      </c>
      <c r="B185" s="25" t="s">
        <v>817</v>
      </c>
      <c r="C185" s="30" t="s">
        <v>2009</v>
      </c>
      <c r="D185" s="25" t="s">
        <v>865</v>
      </c>
      <c r="E185" s="25" t="s">
        <v>17</v>
      </c>
      <c r="F185" s="25" t="s">
        <v>866</v>
      </c>
      <c r="G185" s="25" t="s">
        <v>867</v>
      </c>
      <c r="H185" s="25">
        <v>2020213632</v>
      </c>
      <c r="I185" s="25"/>
      <c r="J185" s="25" t="s">
        <v>868</v>
      </c>
      <c r="K185" s="25" t="s">
        <v>869</v>
      </c>
      <c r="L185" s="25" t="s">
        <v>36</v>
      </c>
      <c r="M185" s="25" t="s">
        <v>2106</v>
      </c>
      <c r="O185" s="36" t="s">
        <v>2100</v>
      </c>
    </row>
    <row r="186" spans="1:15" ht="50.1" customHeight="1">
      <c r="A186" s="24">
        <v>182</v>
      </c>
      <c r="B186" s="25" t="s">
        <v>817</v>
      </c>
      <c r="C186" s="30" t="s">
        <v>2010</v>
      </c>
      <c r="D186" s="25" t="s">
        <v>870</v>
      </c>
      <c r="E186" s="25" t="s">
        <v>17</v>
      </c>
      <c r="F186" s="25"/>
      <c r="G186" s="25" t="s">
        <v>871</v>
      </c>
      <c r="H186" s="25" t="s">
        <v>1809</v>
      </c>
      <c r="I186" s="25">
        <v>3</v>
      </c>
      <c r="J186" s="25" t="s">
        <v>872</v>
      </c>
      <c r="K186" s="25" t="s">
        <v>873</v>
      </c>
      <c r="L186" s="25" t="s">
        <v>52</v>
      </c>
      <c r="M186" s="25" t="s">
        <v>2106</v>
      </c>
      <c r="O186" s="36" t="s">
        <v>2100</v>
      </c>
    </row>
    <row r="187" spans="1:15" ht="50.1" customHeight="1">
      <c r="A187" s="24">
        <v>183</v>
      </c>
      <c r="B187" s="25" t="s">
        <v>817</v>
      </c>
      <c r="C187" s="30" t="s">
        <v>2011</v>
      </c>
      <c r="D187" s="25" t="s">
        <v>874</v>
      </c>
      <c r="E187" s="25" t="s">
        <v>17</v>
      </c>
      <c r="F187" s="25" t="s">
        <v>711</v>
      </c>
      <c r="G187" s="25" t="s">
        <v>875</v>
      </c>
      <c r="H187" s="25">
        <v>2021212829</v>
      </c>
      <c r="I187" s="25">
        <v>4</v>
      </c>
      <c r="J187" s="25" t="s">
        <v>876</v>
      </c>
      <c r="K187" s="25" t="s">
        <v>877</v>
      </c>
      <c r="L187" s="25" t="s">
        <v>110</v>
      </c>
      <c r="M187" s="25" t="s">
        <v>2106</v>
      </c>
      <c r="O187" s="36" t="s">
        <v>2100</v>
      </c>
    </row>
    <row r="188" spans="1:15" ht="50.1" customHeight="1">
      <c r="A188" s="24">
        <v>184</v>
      </c>
      <c r="B188" s="25" t="s">
        <v>817</v>
      </c>
      <c r="C188" s="30" t="s">
        <v>2012</v>
      </c>
      <c r="D188" s="25" t="s">
        <v>878</v>
      </c>
      <c r="E188" s="25" t="s">
        <v>17</v>
      </c>
      <c r="F188" s="25"/>
      <c r="G188" s="25" t="s">
        <v>879</v>
      </c>
      <c r="H188" s="25">
        <v>2021212619</v>
      </c>
      <c r="I188" s="25">
        <v>5</v>
      </c>
      <c r="J188" s="25" t="s">
        <v>880</v>
      </c>
      <c r="K188" s="25" t="s">
        <v>881</v>
      </c>
      <c r="L188" s="25" t="s">
        <v>167</v>
      </c>
      <c r="M188" s="25" t="s">
        <v>2106</v>
      </c>
      <c r="O188" s="36" t="s">
        <v>2100</v>
      </c>
    </row>
    <row r="189" spans="1:15" ht="50.1" customHeight="1">
      <c r="A189" s="24">
        <v>185</v>
      </c>
      <c r="B189" s="25" t="s">
        <v>817</v>
      </c>
      <c r="C189" s="30" t="s">
        <v>2013</v>
      </c>
      <c r="D189" s="25" t="s">
        <v>882</v>
      </c>
      <c r="E189" s="25" t="s">
        <v>17</v>
      </c>
      <c r="F189" s="25" t="s">
        <v>711</v>
      </c>
      <c r="G189" s="25" t="s">
        <v>883</v>
      </c>
      <c r="H189" s="25">
        <v>2021212834</v>
      </c>
      <c r="I189" s="25">
        <v>5</v>
      </c>
      <c r="J189" s="25" t="s">
        <v>884</v>
      </c>
      <c r="K189" s="25" t="s">
        <v>885</v>
      </c>
      <c r="L189" s="25" t="s">
        <v>26</v>
      </c>
      <c r="M189" s="25" t="s">
        <v>2106</v>
      </c>
      <c r="O189" s="36" t="s">
        <v>2100</v>
      </c>
    </row>
    <row r="190" spans="1:15" ht="50.1" customHeight="1">
      <c r="A190" s="24">
        <v>186</v>
      </c>
      <c r="B190" s="25" t="s">
        <v>817</v>
      </c>
      <c r="C190" s="30" t="s">
        <v>2014</v>
      </c>
      <c r="D190" s="25" t="s">
        <v>886</v>
      </c>
      <c r="E190" s="25" t="s">
        <v>17</v>
      </c>
      <c r="F190" s="25" t="s">
        <v>174</v>
      </c>
      <c r="G190" s="25" t="s">
        <v>887</v>
      </c>
      <c r="H190" s="25">
        <v>2021212701</v>
      </c>
      <c r="I190" s="25">
        <v>3</v>
      </c>
      <c r="J190" s="25" t="s">
        <v>888</v>
      </c>
      <c r="K190" s="25" t="s">
        <v>889</v>
      </c>
      <c r="L190" s="25" t="s">
        <v>890</v>
      </c>
      <c r="M190" s="25" t="s">
        <v>2106</v>
      </c>
      <c r="O190" s="36" t="s">
        <v>2100</v>
      </c>
    </row>
    <row r="191" spans="1:15" ht="50.1" customHeight="1">
      <c r="A191" s="24">
        <v>187</v>
      </c>
      <c r="B191" s="25" t="s">
        <v>891</v>
      </c>
      <c r="C191" s="28" t="s">
        <v>1898</v>
      </c>
      <c r="D191" s="25" t="s">
        <v>892</v>
      </c>
      <c r="E191" s="25" t="s">
        <v>17</v>
      </c>
      <c r="F191" s="25" t="s">
        <v>65</v>
      </c>
      <c r="G191" s="25" t="s">
        <v>893</v>
      </c>
      <c r="H191" s="25">
        <v>2021213174</v>
      </c>
      <c r="I191" s="25">
        <v>5</v>
      </c>
      <c r="J191" s="25" t="s">
        <v>894</v>
      </c>
      <c r="K191" s="25" t="s">
        <v>895</v>
      </c>
      <c r="L191" s="25" t="s">
        <v>177</v>
      </c>
      <c r="M191" s="25" t="s">
        <v>2103</v>
      </c>
      <c r="O191" s="36" t="s">
        <v>2100</v>
      </c>
    </row>
    <row r="192" spans="1:15" ht="50.1" customHeight="1">
      <c r="A192" s="24">
        <v>188</v>
      </c>
      <c r="B192" s="25" t="s">
        <v>891</v>
      </c>
      <c r="C192" s="28" t="s">
        <v>1899</v>
      </c>
      <c r="D192" s="25" t="s">
        <v>896</v>
      </c>
      <c r="E192" s="25" t="s">
        <v>17</v>
      </c>
      <c r="F192" s="25"/>
      <c r="G192" s="25" t="s">
        <v>897</v>
      </c>
      <c r="H192" s="25">
        <v>2022212414</v>
      </c>
      <c r="I192" s="25">
        <v>4</v>
      </c>
      <c r="J192" s="25" t="s">
        <v>898</v>
      </c>
      <c r="K192" s="25" t="s">
        <v>899</v>
      </c>
      <c r="L192" s="25" t="s">
        <v>110</v>
      </c>
      <c r="M192" s="25" t="s">
        <v>2103</v>
      </c>
      <c r="O192" s="36" t="s">
        <v>2100</v>
      </c>
    </row>
    <row r="193" spans="1:15" ht="50.1" customHeight="1">
      <c r="A193" s="24">
        <v>189</v>
      </c>
      <c r="B193" s="25" t="s">
        <v>891</v>
      </c>
      <c r="C193" s="28" t="s">
        <v>1900</v>
      </c>
      <c r="D193" s="25" t="s">
        <v>900</v>
      </c>
      <c r="E193" s="25" t="s">
        <v>17</v>
      </c>
      <c r="F193" s="25"/>
      <c r="G193" s="25" t="s">
        <v>901</v>
      </c>
      <c r="H193" s="25">
        <v>2022212418</v>
      </c>
      <c r="I193" s="25">
        <v>4</v>
      </c>
      <c r="J193" s="25" t="s">
        <v>902</v>
      </c>
      <c r="K193" s="25" t="s">
        <v>903</v>
      </c>
      <c r="L193" s="25" t="s">
        <v>904</v>
      </c>
      <c r="M193" s="25" t="s">
        <v>2103</v>
      </c>
      <c r="O193" s="36" t="s">
        <v>2100</v>
      </c>
    </row>
    <row r="194" spans="1:15" ht="50.1" customHeight="1">
      <c r="A194" s="24">
        <v>190</v>
      </c>
      <c r="B194" s="25" t="s">
        <v>891</v>
      </c>
      <c r="C194" s="28" t="s">
        <v>1901</v>
      </c>
      <c r="D194" s="25" t="s">
        <v>905</v>
      </c>
      <c r="E194" s="25" t="s">
        <v>17</v>
      </c>
      <c r="F194" s="25"/>
      <c r="G194" s="25" t="s">
        <v>906</v>
      </c>
      <c r="H194" s="25">
        <v>2021210246</v>
      </c>
      <c r="I194" s="25">
        <v>5</v>
      </c>
      <c r="J194" s="25" t="s">
        <v>907</v>
      </c>
      <c r="K194" s="25" t="s">
        <v>908</v>
      </c>
      <c r="L194" s="25" t="s">
        <v>909</v>
      </c>
      <c r="M194" s="25" t="s">
        <v>2103</v>
      </c>
      <c r="O194" s="36" t="s">
        <v>2100</v>
      </c>
    </row>
    <row r="195" spans="1:15" ht="50.1" customHeight="1">
      <c r="A195" s="24">
        <v>191</v>
      </c>
      <c r="B195" s="25" t="s">
        <v>891</v>
      </c>
      <c r="C195" s="28" t="s">
        <v>1902</v>
      </c>
      <c r="D195" s="25" t="s">
        <v>910</v>
      </c>
      <c r="E195" s="25" t="s">
        <v>17</v>
      </c>
      <c r="F195" s="25" t="s">
        <v>911</v>
      </c>
      <c r="G195" s="25" t="s">
        <v>912</v>
      </c>
      <c r="H195" s="25">
        <v>2021213005</v>
      </c>
      <c r="I195" s="25">
        <v>3</v>
      </c>
      <c r="J195" s="25" t="s">
        <v>913</v>
      </c>
      <c r="K195" s="25" t="s">
        <v>914</v>
      </c>
      <c r="L195" s="25" t="s">
        <v>86</v>
      </c>
      <c r="M195" s="25" t="s">
        <v>2103</v>
      </c>
      <c r="O195" s="36" t="s">
        <v>2100</v>
      </c>
    </row>
    <row r="196" spans="1:15" ht="50.1" customHeight="1">
      <c r="A196" s="24">
        <v>192</v>
      </c>
      <c r="B196" s="25" t="s">
        <v>891</v>
      </c>
      <c r="C196" s="28" t="s">
        <v>1903</v>
      </c>
      <c r="D196" s="25" t="s">
        <v>915</v>
      </c>
      <c r="E196" s="25" t="s">
        <v>17</v>
      </c>
      <c r="F196" s="25"/>
      <c r="G196" s="25" t="s">
        <v>916</v>
      </c>
      <c r="H196" s="25">
        <v>2021212942</v>
      </c>
      <c r="I196" s="25">
        <v>5</v>
      </c>
      <c r="J196" s="25" t="s">
        <v>917</v>
      </c>
      <c r="K196" s="25" t="s">
        <v>918</v>
      </c>
      <c r="L196" s="25" t="s">
        <v>102</v>
      </c>
      <c r="M196" s="25" t="s">
        <v>2103</v>
      </c>
      <c r="O196" s="36" t="s">
        <v>2100</v>
      </c>
    </row>
    <row r="197" spans="1:15" ht="50.1" customHeight="1">
      <c r="A197" s="24">
        <v>193</v>
      </c>
      <c r="B197" s="25" t="s">
        <v>891</v>
      </c>
      <c r="C197" s="28" t="s">
        <v>1904</v>
      </c>
      <c r="D197" s="25" t="s">
        <v>919</v>
      </c>
      <c r="E197" s="25" t="s">
        <v>17</v>
      </c>
      <c r="F197" s="25"/>
      <c r="G197" s="25" t="s">
        <v>920</v>
      </c>
      <c r="H197" s="25">
        <v>2021212962</v>
      </c>
      <c r="I197" s="25">
        <v>5</v>
      </c>
      <c r="J197" s="25" t="s">
        <v>921</v>
      </c>
      <c r="K197" s="25" t="s">
        <v>922</v>
      </c>
      <c r="L197" s="25" t="s">
        <v>102</v>
      </c>
      <c r="M197" s="25" t="s">
        <v>2103</v>
      </c>
      <c r="O197" s="36" t="s">
        <v>2100</v>
      </c>
    </row>
    <row r="198" spans="1:15" ht="50.1" customHeight="1">
      <c r="A198" s="24">
        <v>194</v>
      </c>
      <c r="B198" s="25" t="s">
        <v>891</v>
      </c>
      <c r="C198" s="29" t="s">
        <v>1905</v>
      </c>
      <c r="D198" s="25" t="s">
        <v>923</v>
      </c>
      <c r="E198" s="25" t="s">
        <v>342</v>
      </c>
      <c r="F198" s="25"/>
      <c r="G198" s="25" t="s">
        <v>924</v>
      </c>
      <c r="H198" s="25">
        <v>2021213081</v>
      </c>
      <c r="I198" s="25">
        <v>5</v>
      </c>
      <c r="J198" s="25" t="s">
        <v>925</v>
      </c>
      <c r="K198" s="25" t="s">
        <v>926</v>
      </c>
      <c r="L198" s="25" t="s">
        <v>167</v>
      </c>
      <c r="M198" s="25" t="s">
        <v>2103</v>
      </c>
      <c r="O198" s="36" t="s">
        <v>2100</v>
      </c>
    </row>
    <row r="199" spans="1:15" ht="50.1" customHeight="1">
      <c r="A199" s="24">
        <v>195</v>
      </c>
      <c r="B199" s="25" t="s">
        <v>891</v>
      </c>
      <c r="C199" s="30" t="s">
        <v>2015</v>
      </c>
      <c r="D199" s="25" t="s">
        <v>927</v>
      </c>
      <c r="E199" s="25" t="s">
        <v>17</v>
      </c>
      <c r="F199" s="25"/>
      <c r="G199" s="25" t="s">
        <v>928</v>
      </c>
      <c r="H199" s="25">
        <v>2020212529</v>
      </c>
      <c r="I199" s="25">
        <v>4</v>
      </c>
      <c r="J199" s="25" t="s">
        <v>929</v>
      </c>
      <c r="K199" s="25" t="s">
        <v>930</v>
      </c>
      <c r="L199" s="25" t="s">
        <v>931</v>
      </c>
      <c r="M199" s="25" t="s">
        <v>2106</v>
      </c>
      <c r="O199" s="36" t="s">
        <v>2100</v>
      </c>
    </row>
    <row r="200" spans="1:15" ht="50.1" customHeight="1">
      <c r="A200" s="24">
        <v>196</v>
      </c>
      <c r="B200" s="25" t="s">
        <v>891</v>
      </c>
      <c r="C200" s="30" t="s">
        <v>2016</v>
      </c>
      <c r="D200" s="25" t="s">
        <v>932</v>
      </c>
      <c r="E200" s="25" t="s">
        <v>17</v>
      </c>
      <c r="F200" s="25"/>
      <c r="G200" s="25" t="s">
        <v>933</v>
      </c>
      <c r="H200" s="25">
        <v>2022212337</v>
      </c>
      <c r="I200" s="25">
        <v>5</v>
      </c>
      <c r="J200" s="25" t="s">
        <v>934</v>
      </c>
      <c r="K200" s="25" t="s">
        <v>935</v>
      </c>
      <c r="L200" s="25" t="s">
        <v>86</v>
      </c>
      <c r="M200" s="25" t="s">
        <v>2106</v>
      </c>
      <c r="O200" s="36" t="s">
        <v>2100</v>
      </c>
    </row>
    <row r="201" spans="1:15" ht="50.1" customHeight="1">
      <c r="A201" s="24">
        <v>197</v>
      </c>
      <c r="B201" s="25" t="s">
        <v>891</v>
      </c>
      <c r="C201" s="30" t="s">
        <v>2017</v>
      </c>
      <c r="D201" s="25" t="s">
        <v>936</v>
      </c>
      <c r="E201" s="25" t="s">
        <v>17</v>
      </c>
      <c r="F201" s="25"/>
      <c r="G201" s="25" t="s">
        <v>937</v>
      </c>
      <c r="H201" s="25">
        <v>2022212495</v>
      </c>
      <c r="I201" s="25">
        <v>3</v>
      </c>
      <c r="J201" s="25" t="s">
        <v>938</v>
      </c>
      <c r="K201" s="25" t="s">
        <v>939</v>
      </c>
      <c r="L201" s="25" t="s">
        <v>110</v>
      </c>
      <c r="M201" s="25" t="s">
        <v>2106</v>
      </c>
      <c r="O201" s="36" t="s">
        <v>2100</v>
      </c>
    </row>
    <row r="202" spans="1:15" ht="50.1" customHeight="1">
      <c r="A202" s="24">
        <v>198</v>
      </c>
      <c r="B202" s="25" t="s">
        <v>891</v>
      </c>
      <c r="C202" s="30" t="s">
        <v>2018</v>
      </c>
      <c r="D202" s="25" t="s">
        <v>940</v>
      </c>
      <c r="E202" s="25" t="s">
        <v>17</v>
      </c>
      <c r="F202" s="25" t="s">
        <v>422</v>
      </c>
      <c r="G202" s="25" t="s">
        <v>941</v>
      </c>
      <c r="H202" s="25">
        <v>2021213187</v>
      </c>
      <c r="I202" s="25">
        <v>4</v>
      </c>
      <c r="J202" s="25" t="s">
        <v>942</v>
      </c>
      <c r="K202" s="25" t="s">
        <v>943</v>
      </c>
      <c r="L202" s="25" t="s">
        <v>822</v>
      </c>
      <c r="M202" s="25" t="s">
        <v>2106</v>
      </c>
      <c r="O202" s="36" t="s">
        <v>2100</v>
      </c>
    </row>
    <row r="203" spans="1:15" ht="50.1" customHeight="1">
      <c r="A203" s="24">
        <v>199</v>
      </c>
      <c r="B203" s="25" t="s">
        <v>891</v>
      </c>
      <c r="C203" s="30" t="s">
        <v>2019</v>
      </c>
      <c r="D203" s="25" t="s">
        <v>944</v>
      </c>
      <c r="E203" s="25" t="s">
        <v>17</v>
      </c>
      <c r="F203" s="25"/>
      <c r="G203" s="25" t="s">
        <v>945</v>
      </c>
      <c r="H203" s="25">
        <v>2020212490</v>
      </c>
      <c r="I203" s="25">
        <v>5</v>
      </c>
      <c r="J203" s="25" t="s">
        <v>946</v>
      </c>
      <c r="K203" s="25" t="s">
        <v>947</v>
      </c>
      <c r="L203" s="25" t="s">
        <v>110</v>
      </c>
      <c r="M203" s="25" t="s">
        <v>2106</v>
      </c>
      <c r="O203" s="36" t="s">
        <v>2100</v>
      </c>
    </row>
    <row r="204" spans="1:15" ht="50.1" customHeight="1">
      <c r="A204" s="24">
        <v>200</v>
      </c>
      <c r="B204" s="25" t="s">
        <v>891</v>
      </c>
      <c r="C204" s="30" t="s">
        <v>2020</v>
      </c>
      <c r="D204" s="25" t="s">
        <v>948</v>
      </c>
      <c r="E204" s="25" t="s">
        <v>17</v>
      </c>
      <c r="F204" s="25" t="s">
        <v>422</v>
      </c>
      <c r="G204" s="25" t="s">
        <v>949</v>
      </c>
      <c r="H204" s="25">
        <v>2020212548</v>
      </c>
      <c r="I204" s="25">
        <v>2</v>
      </c>
      <c r="J204" s="25" t="s">
        <v>950</v>
      </c>
      <c r="K204" s="25" t="s">
        <v>951</v>
      </c>
      <c r="L204" s="25" t="s">
        <v>177</v>
      </c>
      <c r="M204" s="25" t="s">
        <v>2106</v>
      </c>
      <c r="O204" s="36" t="s">
        <v>2100</v>
      </c>
    </row>
    <row r="205" spans="1:15" ht="50.1" customHeight="1">
      <c r="A205" s="24">
        <v>201</v>
      </c>
      <c r="B205" s="25" t="s">
        <v>891</v>
      </c>
      <c r="C205" s="30" t="s">
        <v>2021</v>
      </c>
      <c r="D205" s="25" t="s">
        <v>952</v>
      </c>
      <c r="E205" s="25" t="s">
        <v>17</v>
      </c>
      <c r="F205" s="25"/>
      <c r="G205" s="25" t="s">
        <v>953</v>
      </c>
      <c r="H205" s="25">
        <v>2022212277</v>
      </c>
      <c r="I205" s="25">
        <v>5</v>
      </c>
      <c r="J205" s="25" t="s">
        <v>954</v>
      </c>
      <c r="K205" s="25" t="s">
        <v>955</v>
      </c>
      <c r="L205" s="25" t="s">
        <v>527</v>
      </c>
      <c r="M205" s="25" t="s">
        <v>2106</v>
      </c>
      <c r="O205" s="36" t="s">
        <v>2100</v>
      </c>
    </row>
    <row r="206" spans="1:15" ht="50.1" customHeight="1">
      <c r="A206" s="24">
        <v>202</v>
      </c>
      <c r="B206" s="25" t="s">
        <v>891</v>
      </c>
      <c r="C206" s="30" t="s">
        <v>2022</v>
      </c>
      <c r="D206" s="25" t="s">
        <v>956</v>
      </c>
      <c r="E206" s="25" t="s">
        <v>17</v>
      </c>
      <c r="F206" s="25" t="s">
        <v>65</v>
      </c>
      <c r="G206" s="25" t="s">
        <v>957</v>
      </c>
      <c r="H206" s="25">
        <v>2021213002</v>
      </c>
      <c r="I206" s="25">
        <v>4</v>
      </c>
      <c r="J206" s="25" t="s">
        <v>958</v>
      </c>
      <c r="K206" s="25" t="s">
        <v>959</v>
      </c>
      <c r="L206" s="25" t="s">
        <v>960</v>
      </c>
      <c r="M206" s="25" t="s">
        <v>2106</v>
      </c>
      <c r="O206" s="36" t="s">
        <v>2100</v>
      </c>
    </row>
    <row r="207" spans="1:15" ht="50.1" customHeight="1">
      <c r="A207" s="24">
        <v>203</v>
      </c>
      <c r="B207" s="25" t="s">
        <v>891</v>
      </c>
      <c r="C207" s="30" t="s">
        <v>2023</v>
      </c>
      <c r="D207" s="25" t="s">
        <v>961</v>
      </c>
      <c r="E207" s="25" t="s">
        <v>17</v>
      </c>
      <c r="F207" s="25" t="s">
        <v>422</v>
      </c>
      <c r="G207" s="25" t="s">
        <v>962</v>
      </c>
      <c r="H207" s="25">
        <v>2022212507</v>
      </c>
      <c r="I207" s="25">
        <v>4</v>
      </c>
      <c r="J207" s="25" t="s">
        <v>963</v>
      </c>
      <c r="K207" s="25" t="s">
        <v>955</v>
      </c>
      <c r="L207" s="25" t="s">
        <v>527</v>
      </c>
      <c r="M207" s="25" t="s">
        <v>2106</v>
      </c>
      <c r="O207" s="36" t="s">
        <v>2100</v>
      </c>
    </row>
    <row r="208" spans="1:15" ht="50.1" customHeight="1">
      <c r="A208" s="24">
        <v>204</v>
      </c>
      <c r="B208" s="25" t="s">
        <v>891</v>
      </c>
      <c r="C208" s="30" t="s">
        <v>2024</v>
      </c>
      <c r="D208" s="25" t="s">
        <v>964</v>
      </c>
      <c r="E208" s="25" t="s">
        <v>17</v>
      </c>
      <c r="F208" s="25"/>
      <c r="G208" s="25" t="s">
        <v>965</v>
      </c>
      <c r="H208" s="25">
        <v>2020212494</v>
      </c>
      <c r="I208" s="25">
        <v>4</v>
      </c>
      <c r="J208" s="25" t="s">
        <v>966</v>
      </c>
      <c r="K208" s="25" t="s">
        <v>947</v>
      </c>
      <c r="L208" s="25" t="s">
        <v>110</v>
      </c>
      <c r="M208" s="25" t="s">
        <v>2106</v>
      </c>
      <c r="O208" s="36" t="s">
        <v>2100</v>
      </c>
    </row>
    <row r="209" spans="1:15" ht="50.1" customHeight="1">
      <c r="A209" s="24">
        <v>205</v>
      </c>
      <c r="B209" s="25" t="s">
        <v>891</v>
      </c>
      <c r="C209" s="30" t="s">
        <v>2025</v>
      </c>
      <c r="D209" s="25" t="s">
        <v>967</v>
      </c>
      <c r="E209" s="25" t="s">
        <v>17</v>
      </c>
      <c r="F209" s="25"/>
      <c r="G209" s="25" t="s">
        <v>968</v>
      </c>
      <c r="H209" s="25">
        <v>2021212950</v>
      </c>
      <c r="I209" s="25">
        <v>4</v>
      </c>
      <c r="J209" s="25" t="s">
        <v>969</v>
      </c>
      <c r="K209" s="25" t="s">
        <v>903</v>
      </c>
      <c r="L209" s="25" t="s">
        <v>102</v>
      </c>
      <c r="M209" s="25" t="s">
        <v>2106</v>
      </c>
      <c r="O209" s="36" t="s">
        <v>2100</v>
      </c>
    </row>
    <row r="210" spans="1:15" ht="50.1" customHeight="1">
      <c r="A210" s="24">
        <v>206</v>
      </c>
      <c r="B210" s="25" t="s">
        <v>891</v>
      </c>
      <c r="C210" s="30" t="s">
        <v>2026</v>
      </c>
      <c r="D210" s="25" t="s">
        <v>970</v>
      </c>
      <c r="E210" s="25" t="s">
        <v>17</v>
      </c>
      <c r="F210" s="25"/>
      <c r="G210" s="25" t="s">
        <v>971</v>
      </c>
      <c r="H210" s="25">
        <v>2022212290</v>
      </c>
      <c r="I210" s="25">
        <v>3</v>
      </c>
      <c r="J210" s="25" t="s">
        <v>972</v>
      </c>
      <c r="K210" s="25" t="s">
        <v>947</v>
      </c>
      <c r="L210" s="25" t="s">
        <v>52</v>
      </c>
      <c r="M210" s="25" t="s">
        <v>2106</v>
      </c>
      <c r="O210" s="36" t="s">
        <v>2100</v>
      </c>
    </row>
    <row r="211" spans="1:15" ht="50.1" customHeight="1">
      <c r="A211" s="24">
        <v>207</v>
      </c>
      <c r="B211" s="25" t="s">
        <v>891</v>
      </c>
      <c r="C211" s="30" t="s">
        <v>2027</v>
      </c>
      <c r="D211" s="25" t="s">
        <v>973</v>
      </c>
      <c r="E211" s="25" t="s">
        <v>17</v>
      </c>
      <c r="F211" s="25"/>
      <c r="G211" s="25" t="s">
        <v>974</v>
      </c>
      <c r="H211" s="25">
        <v>2022212940</v>
      </c>
      <c r="I211" s="25">
        <v>4</v>
      </c>
      <c r="J211" s="25" t="s">
        <v>975</v>
      </c>
      <c r="K211" s="25" t="s">
        <v>899</v>
      </c>
      <c r="L211" s="25" t="s">
        <v>110</v>
      </c>
      <c r="M211" s="25" t="s">
        <v>2106</v>
      </c>
      <c r="O211" s="36" t="s">
        <v>2100</v>
      </c>
    </row>
    <row r="212" spans="1:15" ht="50.1" customHeight="1">
      <c r="A212" s="24">
        <v>208</v>
      </c>
      <c r="B212" s="25" t="s">
        <v>891</v>
      </c>
      <c r="C212" s="30" t="s">
        <v>2028</v>
      </c>
      <c r="D212" s="25" t="s">
        <v>976</v>
      </c>
      <c r="E212" s="25" t="s">
        <v>17</v>
      </c>
      <c r="F212" s="25"/>
      <c r="G212" s="25" t="s">
        <v>977</v>
      </c>
      <c r="H212" s="25">
        <v>2022212463</v>
      </c>
      <c r="I212" s="25">
        <v>4</v>
      </c>
      <c r="J212" s="25" t="s">
        <v>978</v>
      </c>
      <c r="K212" s="25" t="s">
        <v>979</v>
      </c>
      <c r="L212" s="25" t="s">
        <v>36</v>
      </c>
      <c r="M212" s="25" t="s">
        <v>2106</v>
      </c>
      <c r="O212" s="36" t="s">
        <v>2100</v>
      </c>
    </row>
    <row r="213" spans="1:15" ht="50.1" customHeight="1">
      <c r="A213" s="24">
        <v>209</v>
      </c>
      <c r="B213" s="25" t="s">
        <v>891</v>
      </c>
      <c r="C213" s="30" t="s">
        <v>2029</v>
      </c>
      <c r="D213" s="25" t="s">
        <v>980</v>
      </c>
      <c r="E213" s="25" t="s">
        <v>17</v>
      </c>
      <c r="F213" s="25"/>
      <c r="G213" s="25" t="s">
        <v>981</v>
      </c>
      <c r="H213" s="25">
        <v>2021212906</v>
      </c>
      <c r="I213" s="25">
        <v>4</v>
      </c>
      <c r="J213" s="25" t="s">
        <v>982</v>
      </c>
      <c r="K213" s="25" t="s">
        <v>983</v>
      </c>
      <c r="L213" s="25" t="s">
        <v>514</v>
      </c>
      <c r="M213" s="25" t="s">
        <v>2106</v>
      </c>
      <c r="O213" s="36" t="s">
        <v>2100</v>
      </c>
    </row>
    <row r="214" spans="1:15" ht="50.1" customHeight="1">
      <c r="A214" s="24">
        <v>210</v>
      </c>
      <c r="B214" s="25" t="s">
        <v>891</v>
      </c>
      <c r="C214" s="30" t="s">
        <v>2030</v>
      </c>
      <c r="D214" s="25" t="s">
        <v>984</v>
      </c>
      <c r="E214" s="25" t="s">
        <v>17</v>
      </c>
      <c r="F214" s="25"/>
      <c r="G214" s="25" t="s">
        <v>985</v>
      </c>
      <c r="H214" s="25">
        <v>2021212912</v>
      </c>
      <c r="I214" s="25">
        <v>4</v>
      </c>
      <c r="J214" s="25" t="s">
        <v>986</v>
      </c>
      <c r="K214" s="25" t="s">
        <v>987</v>
      </c>
      <c r="L214" s="25" t="s">
        <v>36</v>
      </c>
      <c r="M214" s="25" t="s">
        <v>2106</v>
      </c>
      <c r="O214" s="36" t="s">
        <v>2100</v>
      </c>
    </row>
    <row r="215" spans="1:15" ht="50.1" customHeight="1">
      <c r="A215" s="24">
        <v>211</v>
      </c>
      <c r="B215" s="25" t="s">
        <v>891</v>
      </c>
      <c r="C215" s="30" t="s">
        <v>2031</v>
      </c>
      <c r="D215" s="25" t="s">
        <v>988</v>
      </c>
      <c r="E215" s="25" t="s">
        <v>17</v>
      </c>
      <c r="F215" s="25"/>
      <c r="G215" s="25" t="s">
        <v>989</v>
      </c>
      <c r="H215" s="25">
        <v>2020213654</v>
      </c>
      <c r="I215" s="25">
        <v>3</v>
      </c>
      <c r="J215" s="25" t="s">
        <v>990</v>
      </c>
      <c r="K215" s="25" t="s">
        <v>991</v>
      </c>
      <c r="L215" s="25" t="s">
        <v>52</v>
      </c>
      <c r="M215" s="25" t="s">
        <v>2106</v>
      </c>
      <c r="O215" s="36" t="s">
        <v>2100</v>
      </c>
    </row>
    <row r="216" spans="1:15" ht="50.1" customHeight="1">
      <c r="A216" s="24">
        <v>212</v>
      </c>
      <c r="B216" s="25" t="s">
        <v>992</v>
      </c>
      <c r="C216" s="28" t="s">
        <v>1906</v>
      </c>
      <c r="D216" s="25" t="s">
        <v>993</v>
      </c>
      <c r="E216" s="25" t="s">
        <v>17</v>
      </c>
      <c r="F216" s="25"/>
      <c r="G216" s="25" t="s">
        <v>994</v>
      </c>
      <c r="H216" s="25">
        <v>2021211330</v>
      </c>
      <c r="I216" s="25">
        <v>3</v>
      </c>
      <c r="J216" s="25" t="s">
        <v>995</v>
      </c>
      <c r="K216" s="25" t="s">
        <v>996</v>
      </c>
      <c r="L216" s="25" t="s">
        <v>997</v>
      </c>
      <c r="M216" s="25" t="s">
        <v>2103</v>
      </c>
      <c r="O216" s="36" t="s">
        <v>2100</v>
      </c>
    </row>
    <row r="217" spans="1:15" ht="50.1" customHeight="1">
      <c r="A217" s="24">
        <v>213</v>
      </c>
      <c r="B217" s="25" t="s">
        <v>992</v>
      </c>
      <c r="C217" s="28" t="s">
        <v>1907</v>
      </c>
      <c r="D217" s="25" t="s">
        <v>998</v>
      </c>
      <c r="E217" s="25" t="s">
        <v>17</v>
      </c>
      <c r="F217" s="25"/>
      <c r="G217" s="25" t="s">
        <v>999</v>
      </c>
      <c r="H217" s="25">
        <v>2020213295</v>
      </c>
      <c r="I217" s="25">
        <v>4</v>
      </c>
      <c r="J217" s="25" t="s">
        <v>1000</v>
      </c>
      <c r="K217" s="25" t="s">
        <v>1001</v>
      </c>
      <c r="L217" s="25" t="s">
        <v>52</v>
      </c>
      <c r="M217" s="25" t="s">
        <v>2103</v>
      </c>
      <c r="O217" s="36" t="s">
        <v>2100</v>
      </c>
    </row>
    <row r="218" spans="1:15" ht="50.1" customHeight="1">
      <c r="A218" s="24">
        <v>214</v>
      </c>
      <c r="B218" s="25" t="s">
        <v>992</v>
      </c>
      <c r="C218" s="28" t="s">
        <v>1908</v>
      </c>
      <c r="D218" s="25" t="s">
        <v>1002</v>
      </c>
      <c r="E218" s="25" t="s">
        <v>17</v>
      </c>
      <c r="F218" s="25"/>
      <c r="G218" s="25" t="s">
        <v>1003</v>
      </c>
      <c r="H218" s="25">
        <v>2021211321</v>
      </c>
      <c r="I218" s="25">
        <v>2</v>
      </c>
      <c r="J218" s="25" t="s">
        <v>1004</v>
      </c>
      <c r="K218" s="25" t="s">
        <v>1005</v>
      </c>
      <c r="L218" s="25" t="s">
        <v>52</v>
      </c>
      <c r="M218" s="25" t="s">
        <v>2103</v>
      </c>
      <c r="O218" s="36" t="s">
        <v>2100</v>
      </c>
    </row>
    <row r="219" spans="1:15" ht="50.1" customHeight="1">
      <c r="A219" s="24">
        <v>215</v>
      </c>
      <c r="B219" s="25" t="s">
        <v>992</v>
      </c>
      <c r="C219" s="28" t="s">
        <v>1909</v>
      </c>
      <c r="D219" s="25" t="s">
        <v>1006</v>
      </c>
      <c r="E219" s="25" t="s">
        <v>17</v>
      </c>
      <c r="F219" s="25"/>
      <c r="G219" s="25" t="s">
        <v>1007</v>
      </c>
      <c r="H219" s="25">
        <v>2021211096</v>
      </c>
      <c r="I219" s="25">
        <v>3</v>
      </c>
      <c r="J219" s="25" t="s">
        <v>1008</v>
      </c>
      <c r="K219" s="25" t="s">
        <v>1009</v>
      </c>
      <c r="L219" s="25" t="s">
        <v>110</v>
      </c>
      <c r="M219" s="25" t="s">
        <v>2103</v>
      </c>
      <c r="O219" s="36" t="s">
        <v>2100</v>
      </c>
    </row>
    <row r="220" spans="1:15" ht="50.1" customHeight="1">
      <c r="A220" s="24">
        <v>216</v>
      </c>
      <c r="B220" s="25" t="s">
        <v>1010</v>
      </c>
      <c r="C220" s="30" t="s">
        <v>2032</v>
      </c>
      <c r="D220" s="25" t="s">
        <v>1011</v>
      </c>
      <c r="E220" s="25" t="s">
        <v>17</v>
      </c>
      <c r="F220" s="25"/>
      <c r="G220" s="25" t="s">
        <v>1012</v>
      </c>
      <c r="H220" s="25">
        <v>2022212028</v>
      </c>
      <c r="I220" s="25">
        <v>5</v>
      </c>
      <c r="J220" s="25" t="s">
        <v>1013</v>
      </c>
      <c r="K220" s="25" t="s">
        <v>1014</v>
      </c>
      <c r="L220" s="25" t="s">
        <v>110</v>
      </c>
      <c r="M220" s="25" t="s">
        <v>2106</v>
      </c>
      <c r="O220" s="36" t="s">
        <v>2100</v>
      </c>
    </row>
    <row r="221" spans="1:15" ht="50.1" customHeight="1">
      <c r="A221" s="24">
        <v>217</v>
      </c>
      <c r="B221" s="25" t="s">
        <v>992</v>
      </c>
      <c r="C221" s="30" t="s">
        <v>2033</v>
      </c>
      <c r="D221" s="25" t="s">
        <v>1015</v>
      </c>
      <c r="E221" s="25" t="s">
        <v>17</v>
      </c>
      <c r="F221" s="25"/>
      <c r="G221" s="25" t="s">
        <v>1016</v>
      </c>
      <c r="H221" s="25">
        <v>2021211214</v>
      </c>
      <c r="I221" s="25">
        <v>4</v>
      </c>
      <c r="J221" s="25" t="s">
        <v>1017</v>
      </c>
      <c r="K221" s="25" t="s">
        <v>1018</v>
      </c>
      <c r="L221" s="25" t="s">
        <v>52</v>
      </c>
      <c r="M221" s="25" t="s">
        <v>2106</v>
      </c>
      <c r="O221" s="36" t="s">
        <v>2100</v>
      </c>
    </row>
    <row r="222" spans="1:15" ht="50.1" customHeight="1">
      <c r="A222" s="24">
        <v>218</v>
      </c>
      <c r="B222" s="25" t="s">
        <v>992</v>
      </c>
      <c r="C222" s="30" t="s">
        <v>2034</v>
      </c>
      <c r="D222" s="25" t="s">
        <v>1019</v>
      </c>
      <c r="E222" s="25" t="s">
        <v>17</v>
      </c>
      <c r="F222" s="25"/>
      <c r="G222" s="25" t="s">
        <v>1020</v>
      </c>
      <c r="H222" s="25">
        <v>2022212083</v>
      </c>
      <c r="I222" s="25">
        <v>5</v>
      </c>
      <c r="J222" s="25" t="s">
        <v>1021</v>
      </c>
      <c r="K222" s="25" t="s">
        <v>1022</v>
      </c>
      <c r="L222" s="25" t="s">
        <v>52</v>
      </c>
      <c r="M222" s="25" t="s">
        <v>2106</v>
      </c>
      <c r="O222" s="36" t="s">
        <v>2100</v>
      </c>
    </row>
    <row r="223" spans="1:15" ht="50.1" customHeight="1">
      <c r="A223" s="24">
        <v>219</v>
      </c>
      <c r="B223" s="25" t="s">
        <v>992</v>
      </c>
      <c r="C223" s="30" t="s">
        <v>2035</v>
      </c>
      <c r="D223" s="25" t="s">
        <v>1023</v>
      </c>
      <c r="E223" s="25" t="s">
        <v>17</v>
      </c>
      <c r="F223" s="25"/>
      <c r="G223" s="25" t="s">
        <v>1024</v>
      </c>
      <c r="H223" s="25">
        <v>2021211265</v>
      </c>
      <c r="I223" s="25">
        <v>3</v>
      </c>
      <c r="J223" s="25" t="s">
        <v>1025</v>
      </c>
      <c r="K223" s="25" t="s">
        <v>1026</v>
      </c>
      <c r="L223" s="25" t="s">
        <v>997</v>
      </c>
      <c r="M223" s="25" t="s">
        <v>2106</v>
      </c>
      <c r="O223" s="36" t="s">
        <v>2100</v>
      </c>
    </row>
    <row r="224" spans="1:15" ht="50.1" customHeight="1">
      <c r="A224" s="24">
        <v>220</v>
      </c>
      <c r="B224" s="25" t="s">
        <v>992</v>
      </c>
      <c r="C224" s="30" t="s">
        <v>2036</v>
      </c>
      <c r="D224" s="25" t="s">
        <v>1027</v>
      </c>
      <c r="E224" s="25" t="s">
        <v>17</v>
      </c>
      <c r="F224" s="25"/>
      <c r="G224" s="25" t="s">
        <v>1028</v>
      </c>
      <c r="H224" s="25">
        <v>2021211289</v>
      </c>
      <c r="I224" s="25">
        <v>3</v>
      </c>
      <c r="J224" s="25" t="s">
        <v>1029</v>
      </c>
      <c r="K224" s="25" t="s">
        <v>1030</v>
      </c>
      <c r="L224" s="25" t="s">
        <v>167</v>
      </c>
      <c r="M224" s="25" t="s">
        <v>2106</v>
      </c>
      <c r="O224" s="36" t="s">
        <v>2100</v>
      </c>
    </row>
    <row r="225" spans="1:15" ht="50.1" customHeight="1">
      <c r="A225" s="24">
        <v>221</v>
      </c>
      <c r="B225" s="25" t="s">
        <v>992</v>
      </c>
      <c r="C225" s="30" t="s">
        <v>2037</v>
      </c>
      <c r="D225" s="25" t="s">
        <v>1031</v>
      </c>
      <c r="E225" s="25" t="s">
        <v>17</v>
      </c>
      <c r="F225" s="25"/>
      <c r="G225" s="25" t="s">
        <v>1032</v>
      </c>
      <c r="H225" s="25">
        <v>2022212095</v>
      </c>
      <c r="I225" s="25">
        <v>4</v>
      </c>
      <c r="J225" s="25" t="s">
        <v>1033</v>
      </c>
      <c r="K225" s="25" t="s">
        <v>1022</v>
      </c>
      <c r="L225" s="25" t="s">
        <v>52</v>
      </c>
      <c r="M225" s="25" t="s">
        <v>2106</v>
      </c>
      <c r="O225" s="36" t="s">
        <v>2100</v>
      </c>
    </row>
    <row r="226" spans="1:15" ht="50.1" customHeight="1">
      <c r="A226" s="24">
        <v>222</v>
      </c>
      <c r="B226" s="25" t="s">
        <v>992</v>
      </c>
      <c r="C226" s="30" t="s">
        <v>2038</v>
      </c>
      <c r="D226" s="25" t="s">
        <v>1034</v>
      </c>
      <c r="E226" s="25" t="s">
        <v>17</v>
      </c>
      <c r="F226" s="25"/>
      <c r="G226" s="25" t="s">
        <v>1035</v>
      </c>
      <c r="H226" s="25">
        <v>2021211245</v>
      </c>
      <c r="I226" s="25">
        <v>2</v>
      </c>
      <c r="J226" s="25" t="s">
        <v>1036</v>
      </c>
      <c r="K226" s="25" t="s">
        <v>1037</v>
      </c>
      <c r="L226" s="25" t="s">
        <v>52</v>
      </c>
      <c r="M226" s="25" t="s">
        <v>2106</v>
      </c>
      <c r="O226" s="36" t="s">
        <v>2100</v>
      </c>
    </row>
    <row r="227" spans="1:15" ht="50.1" customHeight="1">
      <c r="A227" s="24">
        <v>223</v>
      </c>
      <c r="B227" s="25" t="s">
        <v>992</v>
      </c>
      <c r="C227" s="30" t="s">
        <v>2039</v>
      </c>
      <c r="D227" s="25" t="s">
        <v>1038</v>
      </c>
      <c r="E227" s="25" t="s">
        <v>17</v>
      </c>
      <c r="F227" s="25"/>
      <c r="G227" s="25" t="s">
        <v>1039</v>
      </c>
      <c r="H227" s="25">
        <v>2021211139</v>
      </c>
      <c r="I227" s="25">
        <v>3</v>
      </c>
      <c r="J227" s="25" t="s">
        <v>1040</v>
      </c>
      <c r="K227" s="25" t="s">
        <v>1041</v>
      </c>
      <c r="L227" s="25" t="s">
        <v>110</v>
      </c>
      <c r="M227" s="25" t="s">
        <v>2106</v>
      </c>
      <c r="O227" s="36" t="s">
        <v>2100</v>
      </c>
    </row>
    <row r="228" spans="1:15" ht="50.1" customHeight="1">
      <c r="A228" s="24">
        <v>224</v>
      </c>
      <c r="B228" s="25" t="s">
        <v>992</v>
      </c>
      <c r="C228" s="30" t="s">
        <v>2040</v>
      </c>
      <c r="D228" s="25" t="s">
        <v>1042</v>
      </c>
      <c r="E228" s="25" t="s">
        <v>17</v>
      </c>
      <c r="F228" s="25"/>
      <c r="G228" s="25" t="s">
        <v>1043</v>
      </c>
      <c r="H228" s="25">
        <v>2021211195</v>
      </c>
      <c r="I228" s="25">
        <v>3</v>
      </c>
      <c r="J228" s="25" t="s">
        <v>1044</v>
      </c>
      <c r="K228" s="25" t="s">
        <v>1045</v>
      </c>
      <c r="L228" s="25" t="s">
        <v>110</v>
      </c>
      <c r="M228" s="25" t="s">
        <v>2106</v>
      </c>
      <c r="O228" s="36" t="s">
        <v>2100</v>
      </c>
    </row>
    <row r="229" spans="1:15" ht="50.1" customHeight="1">
      <c r="A229" s="24">
        <v>225</v>
      </c>
      <c r="B229" s="25" t="s">
        <v>992</v>
      </c>
      <c r="C229" s="30" t="s">
        <v>2041</v>
      </c>
      <c r="D229" s="25" t="s">
        <v>1046</v>
      </c>
      <c r="E229" s="25" t="s">
        <v>17</v>
      </c>
      <c r="F229" s="25"/>
      <c r="G229" s="25" t="s">
        <v>1047</v>
      </c>
      <c r="H229" s="25">
        <v>2019213287</v>
      </c>
      <c r="I229" s="25">
        <v>3</v>
      </c>
      <c r="J229" s="25" t="s">
        <v>1048</v>
      </c>
      <c r="K229" s="25" t="s">
        <v>1049</v>
      </c>
      <c r="L229" s="25" t="s">
        <v>52</v>
      </c>
      <c r="M229" s="25" t="s">
        <v>2106</v>
      </c>
      <c r="O229" s="36" t="s">
        <v>2100</v>
      </c>
    </row>
    <row r="230" spans="1:15" ht="50.1" customHeight="1">
      <c r="A230" s="24">
        <v>226</v>
      </c>
      <c r="B230" s="25" t="s">
        <v>1010</v>
      </c>
      <c r="C230" s="30" t="s">
        <v>2042</v>
      </c>
      <c r="D230" s="25" t="s">
        <v>1050</v>
      </c>
      <c r="E230" s="25" t="s">
        <v>17</v>
      </c>
      <c r="F230" s="25"/>
      <c r="G230" s="25" t="s">
        <v>1051</v>
      </c>
      <c r="H230" s="25">
        <v>2022212041</v>
      </c>
      <c r="I230" s="25">
        <v>4</v>
      </c>
      <c r="J230" s="25" t="s">
        <v>1052</v>
      </c>
      <c r="K230" s="25" t="s">
        <v>1049</v>
      </c>
      <c r="L230" s="25" t="s">
        <v>52</v>
      </c>
      <c r="M230" s="25" t="s">
        <v>2106</v>
      </c>
      <c r="O230" s="36" t="s">
        <v>2100</v>
      </c>
    </row>
    <row r="231" spans="1:15" s="12" customFormat="1" ht="50.1" customHeight="1">
      <c r="A231" s="24">
        <v>227</v>
      </c>
      <c r="B231" s="25" t="s">
        <v>1010</v>
      </c>
      <c r="C231" s="25" t="s">
        <v>1053</v>
      </c>
      <c r="D231" s="25" t="s">
        <v>1054</v>
      </c>
      <c r="E231" s="25" t="s">
        <v>17</v>
      </c>
      <c r="F231" s="25"/>
      <c r="G231" s="25" t="s">
        <v>1055</v>
      </c>
      <c r="H231" s="25" t="s">
        <v>1056</v>
      </c>
      <c r="I231" s="25" t="s">
        <v>530</v>
      </c>
      <c r="J231" s="25" t="s">
        <v>1057</v>
      </c>
      <c r="K231" s="25" t="s">
        <v>1058</v>
      </c>
      <c r="L231" s="25" t="s">
        <v>1059</v>
      </c>
      <c r="M231" s="25" t="s">
        <v>135</v>
      </c>
      <c r="O231" s="36" t="s">
        <v>2100</v>
      </c>
    </row>
    <row r="232" spans="1:15" s="12" customFormat="1" ht="50.1" customHeight="1">
      <c r="A232" s="24">
        <v>228</v>
      </c>
      <c r="B232" s="25" t="s">
        <v>1010</v>
      </c>
      <c r="C232" s="25" t="s">
        <v>1060</v>
      </c>
      <c r="D232" s="25" t="s">
        <v>1061</v>
      </c>
      <c r="E232" s="25" t="s">
        <v>17</v>
      </c>
      <c r="F232" s="25"/>
      <c r="G232" s="25" t="s">
        <v>1062</v>
      </c>
      <c r="H232" s="25" t="s">
        <v>1063</v>
      </c>
      <c r="I232" s="25" t="s">
        <v>1064</v>
      </c>
      <c r="J232" s="25" t="s">
        <v>1065</v>
      </c>
      <c r="K232" s="25" t="s">
        <v>1066</v>
      </c>
      <c r="L232" s="25" t="s">
        <v>1067</v>
      </c>
      <c r="M232" s="25" t="s">
        <v>135</v>
      </c>
      <c r="O232" s="36" t="s">
        <v>2100</v>
      </c>
    </row>
    <row r="233" spans="1:15" s="13" customFormat="1" ht="50.1" customHeight="1">
      <c r="A233" s="24">
        <v>229</v>
      </c>
      <c r="B233" s="25" t="s">
        <v>1010</v>
      </c>
      <c r="C233" s="25" t="s">
        <v>1068</v>
      </c>
      <c r="D233" s="25" t="s">
        <v>1069</v>
      </c>
      <c r="E233" s="25" t="s">
        <v>17</v>
      </c>
      <c r="F233" s="25"/>
      <c r="G233" s="25" t="s">
        <v>1070</v>
      </c>
      <c r="H233" s="25" t="s">
        <v>1071</v>
      </c>
      <c r="I233" s="25" t="s">
        <v>1064</v>
      </c>
      <c r="J233" s="25" t="s">
        <v>1072</v>
      </c>
      <c r="K233" s="25" t="s">
        <v>1041</v>
      </c>
      <c r="L233" s="25" t="s">
        <v>110</v>
      </c>
      <c r="M233" s="25" t="s">
        <v>135</v>
      </c>
      <c r="O233" s="36" t="s">
        <v>2100</v>
      </c>
    </row>
    <row r="234" spans="1:15" s="12" customFormat="1" ht="50.1" customHeight="1">
      <c r="A234" s="24">
        <v>230</v>
      </c>
      <c r="B234" s="25" t="s">
        <v>1010</v>
      </c>
      <c r="C234" s="25" t="s">
        <v>1073</v>
      </c>
      <c r="D234" s="25" t="s">
        <v>1074</v>
      </c>
      <c r="E234" s="25" t="s">
        <v>17</v>
      </c>
      <c r="F234" s="25"/>
      <c r="G234" s="25" t="s">
        <v>1075</v>
      </c>
      <c r="H234" s="25" t="s">
        <v>1076</v>
      </c>
      <c r="I234" s="25" t="s">
        <v>1064</v>
      </c>
      <c r="J234" s="25" t="s">
        <v>1077</v>
      </c>
      <c r="K234" s="25" t="s">
        <v>1078</v>
      </c>
      <c r="L234" s="25" t="s">
        <v>110</v>
      </c>
      <c r="M234" s="25" t="s">
        <v>135</v>
      </c>
      <c r="O234" s="36" t="s">
        <v>2100</v>
      </c>
    </row>
    <row r="235" spans="1:15" s="13" customFormat="1" ht="50.1" customHeight="1">
      <c r="A235" s="24">
        <v>231</v>
      </c>
      <c r="B235" s="25" t="s">
        <v>1010</v>
      </c>
      <c r="C235" s="25" t="s">
        <v>1079</v>
      </c>
      <c r="D235" s="25" t="s">
        <v>1080</v>
      </c>
      <c r="E235" s="25" t="s">
        <v>17</v>
      </c>
      <c r="F235" s="25"/>
      <c r="G235" s="25" t="s">
        <v>1081</v>
      </c>
      <c r="H235" s="25" t="s">
        <v>1082</v>
      </c>
      <c r="I235" s="25" t="s">
        <v>530</v>
      </c>
      <c r="J235" s="25" t="s">
        <v>1083</v>
      </c>
      <c r="K235" s="25" t="s">
        <v>1058</v>
      </c>
      <c r="L235" s="25" t="s">
        <v>307</v>
      </c>
      <c r="M235" s="25" t="s">
        <v>135</v>
      </c>
      <c r="O235" s="36" t="s">
        <v>2100</v>
      </c>
    </row>
    <row r="236" spans="1:15" ht="50.1" customHeight="1">
      <c r="A236" s="24">
        <v>232</v>
      </c>
      <c r="B236" s="25" t="s">
        <v>1084</v>
      </c>
      <c r="C236" s="28" t="s">
        <v>1910</v>
      </c>
      <c r="D236" s="25" t="s">
        <v>1085</v>
      </c>
      <c r="E236" s="25" t="s">
        <v>17</v>
      </c>
      <c r="F236" s="25"/>
      <c r="G236" s="25" t="s">
        <v>1086</v>
      </c>
      <c r="H236" s="25">
        <v>2021213278</v>
      </c>
      <c r="I236" s="25">
        <v>4</v>
      </c>
      <c r="J236" s="25" t="s">
        <v>1087</v>
      </c>
      <c r="K236" s="25" t="s">
        <v>1088</v>
      </c>
      <c r="L236" s="25" t="s">
        <v>52</v>
      </c>
      <c r="M236" s="25" t="s">
        <v>2103</v>
      </c>
      <c r="O236" s="36" t="s">
        <v>2100</v>
      </c>
    </row>
    <row r="237" spans="1:15" ht="50.1" customHeight="1">
      <c r="A237" s="24">
        <v>233</v>
      </c>
      <c r="B237" s="25" t="s">
        <v>1084</v>
      </c>
      <c r="C237" s="28" t="s">
        <v>1911</v>
      </c>
      <c r="D237" s="25" t="s">
        <v>1089</v>
      </c>
      <c r="E237" s="25" t="s">
        <v>17</v>
      </c>
      <c r="F237" s="25" t="s">
        <v>65</v>
      </c>
      <c r="G237" s="25" t="s">
        <v>1090</v>
      </c>
      <c r="H237" s="25">
        <v>2020213980</v>
      </c>
      <c r="I237" s="25">
        <v>5</v>
      </c>
      <c r="J237" s="25" t="s">
        <v>1091</v>
      </c>
      <c r="K237" s="25" t="s">
        <v>1092</v>
      </c>
      <c r="L237" s="25" t="s">
        <v>514</v>
      </c>
      <c r="M237" s="25" t="s">
        <v>2103</v>
      </c>
      <c r="O237" s="36" t="s">
        <v>2100</v>
      </c>
    </row>
    <row r="238" spans="1:15" ht="50.1" customHeight="1">
      <c r="A238" s="24">
        <v>234</v>
      </c>
      <c r="B238" s="25" t="s">
        <v>1084</v>
      </c>
      <c r="C238" s="28" t="s">
        <v>1912</v>
      </c>
      <c r="D238" s="25" t="s">
        <v>1093</v>
      </c>
      <c r="E238" s="25" t="s">
        <v>17</v>
      </c>
      <c r="F238" s="25" t="s">
        <v>65</v>
      </c>
      <c r="G238" s="25" t="s">
        <v>1094</v>
      </c>
      <c r="H238" s="25">
        <v>2022220133</v>
      </c>
      <c r="I238" s="25">
        <v>5</v>
      </c>
      <c r="J238" s="25" t="s">
        <v>1095</v>
      </c>
      <c r="K238" s="25" t="s">
        <v>1096</v>
      </c>
      <c r="L238" s="25" t="s">
        <v>110</v>
      </c>
      <c r="M238" s="25" t="s">
        <v>2103</v>
      </c>
      <c r="O238" s="36" t="s">
        <v>2100</v>
      </c>
    </row>
    <row r="239" spans="1:15" ht="50.1" customHeight="1">
      <c r="A239" s="24">
        <v>235</v>
      </c>
      <c r="B239" s="25" t="s">
        <v>1084</v>
      </c>
      <c r="C239" s="28" t="s">
        <v>1913</v>
      </c>
      <c r="D239" s="25" t="s">
        <v>1097</v>
      </c>
      <c r="E239" s="25" t="s">
        <v>17</v>
      </c>
      <c r="F239" s="25"/>
      <c r="G239" s="25" t="s">
        <v>1098</v>
      </c>
      <c r="H239" s="25">
        <v>2022220130</v>
      </c>
      <c r="I239" s="25">
        <v>5</v>
      </c>
      <c r="J239" s="25" t="s">
        <v>1099</v>
      </c>
      <c r="K239" s="25" t="s">
        <v>1100</v>
      </c>
      <c r="L239" s="25" t="s">
        <v>167</v>
      </c>
      <c r="M239" s="25" t="s">
        <v>2103</v>
      </c>
      <c r="O239" s="36" t="s">
        <v>2100</v>
      </c>
    </row>
    <row r="240" spans="1:15" ht="50.1" customHeight="1">
      <c r="A240" s="24">
        <v>236</v>
      </c>
      <c r="B240" s="25" t="s">
        <v>1084</v>
      </c>
      <c r="C240" s="28" t="s">
        <v>1914</v>
      </c>
      <c r="D240" s="25" t="s">
        <v>1101</v>
      </c>
      <c r="E240" s="25" t="s">
        <v>17</v>
      </c>
      <c r="F240" s="25" t="s">
        <v>1102</v>
      </c>
      <c r="G240" s="25" t="s">
        <v>1103</v>
      </c>
      <c r="H240" s="25">
        <v>2021213398</v>
      </c>
      <c r="I240" s="25">
        <v>4</v>
      </c>
      <c r="J240" s="25" t="s">
        <v>1104</v>
      </c>
      <c r="K240" s="25" t="s">
        <v>1105</v>
      </c>
      <c r="L240" s="25" t="s">
        <v>74</v>
      </c>
      <c r="M240" s="25" t="s">
        <v>2103</v>
      </c>
      <c r="O240" s="36" t="s">
        <v>2100</v>
      </c>
    </row>
    <row r="241" spans="1:15" ht="50.1" customHeight="1">
      <c r="A241" s="24">
        <v>237</v>
      </c>
      <c r="B241" s="25" t="s">
        <v>1084</v>
      </c>
      <c r="C241" s="30" t="s">
        <v>2043</v>
      </c>
      <c r="D241" s="25" t="s">
        <v>1106</v>
      </c>
      <c r="E241" s="25" t="s">
        <v>17</v>
      </c>
      <c r="F241" s="25" t="s">
        <v>65</v>
      </c>
      <c r="G241" s="25" t="s">
        <v>1107</v>
      </c>
      <c r="H241" s="25">
        <v>2020213886</v>
      </c>
      <c r="I241" s="25">
        <v>5</v>
      </c>
      <c r="J241" s="25" t="s">
        <v>1108</v>
      </c>
      <c r="K241" s="25" t="s">
        <v>1109</v>
      </c>
      <c r="L241" s="25" t="s">
        <v>52</v>
      </c>
      <c r="M241" s="25" t="s">
        <v>2106</v>
      </c>
      <c r="O241" s="36" t="s">
        <v>2100</v>
      </c>
    </row>
    <row r="242" spans="1:15" ht="50.1" customHeight="1">
      <c r="A242" s="24">
        <v>238</v>
      </c>
      <c r="B242" s="25" t="s">
        <v>1084</v>
      </c>
      <c r="C242" s="30" t="s">
        <v>2044</v>
      </c>
      <c r="D242" s="25" t="s">
        <v>1110</v>
      </c>
      <c r="E242" s="25" t="s">
        <v>17</v>
      </c>
      <c r="F242" s="25"/>
      <c r="G242" s="25" t="s">
        <v>1111</v>
      </c>
      <c r="H242" s="25">
        <v>2022220116</v>
      </c>
      <c r="I242" s="25">
        <v>5</v>
      </c>
      <c r="J242" s="25" t="s">
        <v>1112</v>
      </c>
      <c r="K242" s="25" t="s">
        <v>1113</v>
      </c>
      <c r="L242" s="25" t="s">
        <v>110</v>
      </c>
      <c r="M242" s="25" t="s">
        <v>2106</v>
      </c>
      <c r="O242" s="36" t="s">
        <v>2100</v>
      </c>
    </row>
    <row r="243" spans="1:15" ht="50.1" customHeight="1">
      <c r="A243" s="24">
        <v>239</v>
      </c>
      <c r="B243" s="25" t="s">
        <v>1084</v>
      </c>
      <c r="C243" s="30" t="s">
        <v>2045</v>
      </c>
      <c r="D243" s="25" t="s">
        <v>1114</v>
      </c>
      <c r="E243" s="25" t="s">
        <v>17</v>
      </c>
      <c r="F243" s="25" t="s">
        <v>65</v>
      </c>
      <c r="G243" s="25" t="s">
        <v>1115</v>
      </c>
      <c r="H243" s="25">
        <v>2021213273</v>
      </c>
      <c r="I243" s="25">
        <v>5</v>
      </c>
      <c r="J243" s="25" t="s">
        <v>1116</v>
      </c>
      <c r="K243" s="25" t="s">
        <v>1117</v>
      </c>
      <c r="L243" s="25" t="s">
        <v>52</v>
      </c>
      <c r="M243" s="25" t="s">
        <v>2106</v>
      </c>
      <c r="O243" s="36" t="s">
        <v>2100</v>
      </c>
    </row>
    <row r="244" spans="1:15" ht="50.1" customHeight="1">
      <c r="A244" s="24">
        <v>240</v>
      </c>
      <c r="B244" s="25" t="s">
        <v>1084</v>
      </c>
      <c r="C244" s="30" t="s">
        <v>2046</v>
      </c>
      <c r="D244" s="25" t="s">
        <v>1118</v>
      </c>
      <c r="E244" s="25" t="s">
        <v>17</v>
      </c>
      <c r="F244" s="25"/>
      <c r="G244" s="25" t="s">
        <v>1119</v>
      </c>
      <c r="H244" s="25">
        <v>2020214018</v>
      </c>
      <c r="I244" s="25">
        <v>5</v>
      </c>
      <c r="J244" s="25" t="s">
        <v>1120</v>
      </c>
      <c r="K244" s="25" t="s">
        <v>1121</v>
      </c>
      <c r="L244" s="25" t="s">
        <v>36</v>
      </c>
      <c r="M244" s="25" t="s">
        <v>2106</v>
      </c>
      <c r="O244" s="36" t="s">
        <v>2100</v>
      </c>
    </row>
    <row r="245" spans="1:15" ht="50.1" customHeight="1">
      <c r="A245" s="24">
        <v>241</v>
      </c>
      <c r="B245" s="25" t="s">
        <v>1084</v>
      </c>
      <c r="C245" s="30" t="s">
        <v>2047</v>
      </c>
      <c r="D245" s="25" t="s">
        <v>1122</v>
      </c>
      <c r="E245" s="25" t="s">
        <v>17</v>
      </c>
      <c r="F245" s="25" t="s">
        <v>65</v>
      </c>
      <c r="G245" s="25" t="s">
        <v>1123</v>
      </c>
      <c r="H245" s="25">
        <v>2020214002</v>
      </c>
      <c r="I245" s="25">
        <v>4</v>
      </c>
      <c r="J245" s="25" t="s">
        <v>1124</v>
      </c>
      <c r="K245" s="25" t="s">
        <v>1125</v>
      </c>
      <c r="L245" s="25" t="s">
        <v>1811</v>
      </c>
      <c r="M245" s="25" t="s">
        <v>2106</v>
      </c>
      <c r="O245" s="36" t="s">
        <v>2100</v>
      </c>
    </row>
    <row r="246" spans="1:15" ht="50.1" customHeight="1">
      <c r="A246" s="24">
        <v>242</v>
      </c>
      <c r="B246" s="25" t="s">
        <v>1084</v>
      </c>
      <c r="C246" s="30" t="s">
        <v>2048</v>
      </c>
      <c r="D246" s="25" t="s">
        <v>1126</v>
      </c>
      <c r="E246" s="25" t="s">
        <v>17</v>
      </c>
      <c r="F246" s="25" t="s">
        <v>65</v>
      </c>
      <c r="G246" s="25" t="s">
        <v>1127</v>
      </c>
      <c r="H246" s="25">
        <v>2020213860</v>
      </c>
      <c r="I246" s="25">
        <v>4</v>
      </c>
      <c r="J246" s="25" t="s">
        <v>1128</v>
      </c>
      <c r="K246" s="25" t="s">
        <v>1129</v>
      </c>
      <c r="L246" s="25" t="s">
        <v>333</v>
      </c>
      <c r="M246" s="25" t="s">
        <v>2106</v>
      </c>
      <c r="O246" s="36" t="s">
        <v>2100</v>
      </c>
    </row>
    <row r="247" spans="1:15" ht="50.1" customHeight="1">
      <c r="A247" s="24">
        <v>243</v>
      </c>
      <c r="B247" s="25" t="s">
        <v>1084</v>
      </c>
      <c r="C247" s="30" t="s">
        <v>2049</v>
      </c>
      <c r="D247" s="25" t="s">
        <v>1130</v>
      </c>
      <c r="E247" s="25" t="s">
        <v>17</v>
      </c>
      <c r="F247" s="25" t="s">
        <v>65</v>
      </c>
      <c r="G247" s="25" t="s">
        <v>1131</v>
      </c>
      <c r="H247" s="25">
        <v>2021213347</v>
      </c>
      <c r="I247" s="25">
        <v>4</v>
      </c>
      <c r="J247" s="25" t="s">
        <v>1132</v>
      </c>
      <c r="K247" s="25" t="s">
        <v>1133</v>
      </c>
      <c r="L247" s="25" t="s">
        <v>36</v>
      </c>
      <c r="M247" s="25" t="s">
        <v>2106</v>
      </c>
      <c r="O247" s="36" t="s">
        <v>2100</v>
      </c>
    </row>
    <row r="248" spans="1:15" ht="50.1" customHeight="1">
      <c r="A248" s="24">
        <v>244</v>
      </c>
      <c r="B248" s="25" t="s">
        <v>1084</v>
      </c>
      <c r="C248" s="30" t="s">
        <v>2050</v>
      </c>
      <c r="D248" s="25" t="s">
        <v>1134</v>
      </c>
      <c r="E248" s="25" t="s">
        <v>17</v>
      </c>
      <c r="F248" s="25"/>
      <c r="G248" s="25" t="s">
        <v>1135</v>
      </c>
      <c r="H248" s="25">
        <v>2022212888</v>
      </c>
      <c r="I248" s="25">
        <v>4</v>
      </c>
      <c r="J248" s="25" t="s">
        <v>1136</v>
      </c>
      <c r="K248" s="25" t="s">
        <v>1137</v>
      </c>
      <c r="L248" s="25" t="s">
        <v>52</v>
      </c>
      <c r="M248" s="25" t="s">
        <v>2106</v>
      </c>
      <c r="O248" s="36" t="s">
        <v>2100</v>
      </c>
    </row>
    <row r="249" spans="1:15" ht="50.1" customHeight="1">
      <c r="A249" s="24">
        <v>245</v>
      </c>
      <c r="B249" s="25" t="s">
        <v>1084</v>
      </c>
      <c r="C249" s="30" t="s">
        <v>2051</v>
      </c>
      <c r="D249" s="25" t="s">
        <v>1138</v>
      </c>
      <c r="E249" s="25" t="s">
        <v>17</v>
      </c>
      <c r="F249" s="25"/>
      <c r="G249" s="25" t="s">
        <v>1139</v>
      </c>
      <c r="H249" s="25">
        <v>200212770</v>
      </c>
      <c r="I249" s="25">
        <v>5</v>
      </c>
      <c r="J249" s="25" t="s">
        <v>1140</v>
      </c>
      <c r="K249" s="25" t="s">
        <v>1137</v>
      </c>
      <c r="L249" s="25" t="s">
        <v>52</v>
      </c>
      <c r="M249" s="25" t="s">
        <v>2106</v>
      </c>
      <c r="O249" s="36" t="s">
        <v>2100</v>
      </c>
    </row>
    <row r="250" spans="1:15" ht="50.1" customHeight="1">
      <c r="A250" s="24">
        <v>246</v>
      </c>
      <c r="B250" s="25" t="s">
        <v>1084</v>
      </c>
      <c r="C250" s="30" t="s">
        <v>2052</v>
      </c>
      <c r="D250" s="25" t="s">
        <v>1141</v>
      </c>
      <c r="E250" s="25" t="s">
        <v>17</v>
      </c>
      <c r="F250" s="25"/>
      <c r="G250" s="25" t="s">
        <v>1142</v>
      </c>
      <c r="H250" s="25">
        <v>2021213397</v>
      </c>
      <c r="I250" s="25">
        <v>3</v>
      </c>
      <c r="J250" s="25" t="s">
        <v>1143</v>
      </c>
      <c r="K250" s="25" t="s">
        <v>1144</v>
      </c>
      <c r="L250" s="25" t="s">
        <v>52</v>
      </c>
      <c r="M250" s="25" t="s">
        <v>2106</v>
      </c>
      <c r="O250" s="36" t="s">
        <v>2100</v>
      </c>
    </row>
    <row r="251" spans="1:15" ht="50.1" customHeight="1">
      <c r="A251" s="24">
        <v>247</v>
      </c>
      <c r="B251" s="25" t="s">
        <v>1084</v>
      </c>
      <c r="C251" s="30" t="s">
        <v>2053</v>
      </c>
      <c r="D251" s="25" t="s">
        <v>1145</v>
      </c>
      <c r="E251" s="25" t="s">
        <v>17</v>
      </c>
      <c r="F251" s="25" t="s">
        <v>65</v>
      </c>
      <c r="G251" s="25" t="s">
        <v>1146</v>
      </c>
      <c r="H251" s="25">
        <v>2020214028</v>
      </c>
      <c r="I251" s="25">
        <v>5</v>
      </c>
      <c r="J251" s="25" t="s">
        <v>1147</v>
      </c>
      <c r="K251" s="25" t="s">
        <v>1096</v>
      </c>
      <c r="L251" s="25" t="s">
        <v>110</v>
      </c>
      <c r="M251" s="25" t="s">
        <v>2106</v>
      </c>
      <c r="O251" s="36" t="s">
        <v>2100</v>
      </c>
    </row>
    <row r="252" spans="1:15" ht="50.1" customHeight="1">
      <c r="A252" s="24">
        <v>248</v>
      </c>
      <c r="B252" s="25" t="s">
        <v>1084</v>
      </c>
      <c r="C252" s="30" t="s">
        <v>2054</v>
      </c>
      <c r="D252" s="25" t="s">
        <v>1148</v>
      </c>
      <c r="E252" s="25" t="s">
        <v>17</v>
      </c>
      <c r="F252" s="25"/>
      <c r="G252" s="25" t="s">
        <v>1149</v>
      </c>
      <c r="H252" s="25">
        <v>2022220112</v>
      </c>
      <c r="I252" s="25">
        <v>5</v>
      </c>
      <c r="J252" s="25" t="s">
        <v>1150</v>
      </c>
      <c r="K252" s="25" t="s">
        <v>1144</v>
      </c>
      <c r="L252" s="25" t="s">
        <v>52</v>
      </c>
      <c r="M252" s="25" t="s">
        <v>2106</v>
      </c>
      <c r="O252" s="36" t="s">
        <v>2100</v>
      </c>
    </row>
    <row r="253" spans="1:15" ht="50.1" customHeight="1">
      <c r="A253" s="24">
        <v>249</v>
      </c>
      <c r="B253" s="25" t="s">
        <v>1151</v>
      </c>
      <c r="C253" s="28" t="s">
        <v>1915</v>
      </c>
      <c r="D253" s="25" t="s">
        <v>1152</v>
      </c>
      <c r="E253" s="25" t="s">
        <v>17</v>
      </c>
      <c r="F253" s="25" t="s">
        <v>65</v>
      </c>
      <c r="G253" s="25" t="s">
        <v>1153</v>
      </c>
      <c r="H253" s="25">
        <v>2021211469</v>
      </c>
      <c r="I253" s="25">
        <v>4</v>
      </c>
      <c r="J253" s="25" t="s">
        <v>1154</v>
      </c>
      <c r="K253" s="25" t="s">
        <v>1155</v>
      </c>
      <c r="L253" s="25" t="s">
        <v>1156</v>
      </c>
      <c r="M253" s="25" t="s">
        <v>2103</v>
      </c>
      <c r="O253" s="36" t="s">
        <v>2100</v>
      </c>
    </row>
    <row r="254" spans="1:15" ht="50.1" customHeight="1">
      <c r="A254" s="24">
        <v>250</v>
      </c>
      <c r="B254" s="25" t="s">
        <v>1151</v>
      </c>
      <c r="C254" s="28" t="s">
        <v>1916</v>
      </c>
      <c r="D254" s="25" t="s">
        <v>1157</v>
      </c>
      <c r="E254" s="25" t="s">
        <v>17</v>
      </c>
      <c r="F254" s="25"/>
      <c r="G254" s="25" t="s">
        <v>1158</v>
      </c>
      <c r="H254" s="25">
        <v>2021211359</v>
      </c>
      <c r="I254" s="25">
        <v>2</v>
      </c>
      <c r="J254" s="25" t="s">
        <v>1159</v>
      </c>
      <c r="K254" s="25" t="s">
        <v>1160</v>
      </c>
      <c r="L254" s="25" t="s">
        <v>52</v>
      </c>
      <c r="M254" s="25" t="s">
        <v>2103</v>
      </c>
      <c r="O254" s="36" t="s">
        <v>2100</v>
      </c>
    </row>
    <row r="255" spans="1:15" ht="50.1" customHeight="1">
      <c r="A255" s="24">
        <v>251</v>
      </c>
      <c r="B255" s="25" t="s">
        <v>1151</v>
      </c>
      <c r="C255" s="28" t="s">
        <v>1917</v>
      </c>
      <c r="D255" s="25" t="s">
        <v>1161</v>
      </c>
      <c r="E255" s="25" t="s">
        <v>17</v>
      </c>
      <c r="F255" s="25"/>
      <c r="G255" s="25" t="s">
        <v>1162</v>
      </c>
      <c r="H255" s="25">
        <v>2022212646</v>
      </c>
      <c r="I255" s="25">
        <v>3</v>
      </c>
      <c r="J255" s="25" t="s">
        <v>1163</v>
      </c>
      <c r="K255" s="25" t="s">
        <v>1164</v>
      </c>
      <c r="L255" s="25" t="s">
        <v>167</v>
      </c>
      <c r="M255" s="25" t="s">
        <v>2103</v>
      </c>
      <c r="O255" s="36" t="s">
        <v>2100</v>
      </c>
    </row>
    <row r="256" spans="1:15" ht="50.1" customHeight="1">
      <c r="A256" s="24">
        <v>252</v>
      </c>
      <c r="B256" s="25" t="s">
        <v>1151</v>
      </c>
      <c r="C256" s="28" t="s">
        <v>1918</v>
      </c>
      <c r="D256" s="25" t="s">
        <v>1165</v>
      </c>
      <c r="E256" s="25" t="s">
        <v>17</v>
      </c>
      <c r="F256" s="25"/>
      <c r="G256" s="25" t="s">
        <v>1166</v>
      </c>
      <c r="H256" s="25">
        <v>2021211398</v>
      </c>
      <c r="I256" s="25">
        <v>2</v>
      </c>
      <c r="J256" s="25" t="s">
        <v>1167</v>
      </c>
      <c r="K256" s="25" t="s">
        <v>1168</v>
      </c>
      <c r="L256" s="25" t="s">
        <v>52</v>
      </c>
      <c r="M256" s="25" t="s">
        <v>2103</v>
      </c>
      <c r="O256" s="36" t="s">
        <v>2100</v>
      </c>
    </row>
    <row r="257" spans="1:15" ht="50.1" customHeight="1">
      <c r="A257" s="24">
        <v>253</v>
      </c>
      <c r="B257" s="25" t="s">
        <v>1151</v>
      </c>
      <c r="C257" s="30" t="s">
        <v>2055</v>
      </c>
      <c r="D257" s="25" t="s">
        <v>1169</v>
      </c>
      <c r="E257" s="25" t="s">
        <v>17</v>
      </c>
      <c r="F257" s="25" t="s">
        <v>65</v>
      </c>
      <c r="G257" s="25" t="s">
        <v>1170</v>
      </c>
      <c r="H257" s="25">
        <v>2021211355</v>
      </c>
      <c r="I257" s="25">
        <v>5</v>
      </c>
      <c r="J257" s="25" t="s">
        <v>1171</v>
      </c>
      <c r="K257" s="25" t="s">
        <v>1172</v>
      </c>
      <c r="L257" s="25" t="s">
        <v>52</v>
      </c>
      <c r="M257" s="25" t="s">
        <v>2106</v>
      </c>
      <c r="O257" s="36" t="s">
        <v>2100</v>
      </c>
    </row>
    <row r="258" spans="1:15" ht="50.1" customHeight="1">
      <c r="A258" s="24">
        <v>254</v>
      </c>
      <c r="B258" s="25" t="s">
        <v>1151</v>
      </c>
      <c r="C258" s="30" t="s">
        <v>2056</v>
      </c>
      <c r="D258" s="25" t="s">
        <v>1173</v>
      </c>
      <c r="E258" s="25" t="s">
        <v>17</v>
      </c>
      <c r="F258" s="25" t="s">
        <v>65</v>
      </c>
      <c r="G258" s="25" t="s">
        <v>1174</v>
      </c>
      <c r="H258" s="25">
        <v>2021211344</v>
      </c>
      <c r="I258" s="25">
        <v>3</v>
      </c>
      <c r="J258" s="25" t="s">
        <v>1175</v>
      </c>
      <c r="K258" s="25" t="s">
        <v>1176</v>
      </c>
      <c r="L258" s="25" t="s">
        <v>52</v>
      </c>
      <c r="M258" s="25" t="s">
        <v>2106</v>
      </c>
      <c r="O258" s="36" t="s">
        <v>2100</v>
      </c>
    </row>
    <row r="259" spans="1:15" ht="50.1" customHeight="1">
      <c r="A259" s="24">
        <v>255</v>
      </c>
      <c r="B259" s="25" t="s">
        <v>1151</v>
      </c>
      <c r="C259" s="30" t="s">
        <v>2057</v>
      </c>
      <c r="D259" s="25" t="s">
        <v>1177</v>
      </c>
      <c r="E259" s="25" t="s">
        <v>17</v>
      </c>
      <c r="F259" s="25"/>
      <c r="G259" s="25" t="s">
        <v>1178</v>
      </c>
      <c r="H259" s="25">
        <v>2021211432</v>
      </c>
      <c r="I259" s="25">
        <v>4</v>
      </c>
      <c r="J259" s="25" t="s">
        <v>1179</v>
      </c>
      <c r="K259" s="25" t="s">
        <v>1180</v>
      </c>
      <c r="L259" s="25" t="s">
        <v>110</v>
      </c>
      <c r="M259" s="25" t="s">
        <v>2106</v>
      </c>
      <c r="O259" s="36" t="s">
        <v>2100</v>
      </c>
    </row>
    <row r="260" spans="1:15" ht="50.1" customHeight="1">
      <c r="A260" s="24">
        <v>256</v>
      </c>
      <c r="B260" s="25" t="s">
        <v>1151</v>
      </c>
      <c r="C260" s="30" t="s">
        <v>2058</v>
      </c>
      <c r="D260" s="25" t="s">
        <v>1181</v>
      </c>
      <c r="E260" s="25" t="s">
        <v>17</v>
      </c>
      <c r="F260" s="25"/>
      <c r="G260" s="25" t="s">
        <v>1182</v>
      </c>
      <c r="H260" s="25">
        <v>2021211461</v>
      </c>
      <c r="I260" s="25">
        <v>4</v>
      </c>
      <c r="J260" s="25" t="s">
        <v>1183</v>
      </c>
      <c r="K260" s="25" t="s">
        <v>1184</v>
      </c>
      <c r="L260" s="25" t="s">
        <v>167</v>
      </c>
      <c r="M260" s="25" t="s">
        <v>2106</v>
      </c>
      <c r="O260" s="36" t="s">
        <v>2100</v>
      </c>
    </row>
    <row r="261" spans="1:15" ht="50.1" customHeight="1">
      <c r="A261" s="24">
        <v>257</v>
      </c>
      <c r="B261" s="25" t="s">
        <v>1151</v>
      </c>
      <c r="C261" s="30" t="s">
        <v>2059</v>
      </c>
      <c r="D261" s="25" t="s">
        <v>1185</v>
      </c>
      <c r="E261" s="25" t="s">
        <v>17</v>
      </c>
      <c r="F261" s="25" t="s">
        <v>422</v>
      </c>
      <c r="G261" s="25" t="s">
        <v>1186</v>
      </c>
      <c r="H261" s="25">
        <v>2022212695</v>
      </c>
      <c r="I261" s="25">
        <v>5</v>
      </c>
      <c r="J261" s="25" t="s">
        <v>1187</v>
      </c>
      <c r="K261" s="25" t="s">
        <v>1188</v>
      </c>
      <c r="L261" s="25" t="s">
        <v>167</v>
      </c>
      <c r="M261" s="25" t="s">
        <v>2106</v>
      </c>
      <c r="O261" s="36" t="s">
        <v>2100</v>
      </c>
    </row>
    <row r="262" spans="1:15" ht="50.1" customHeight="1">
      <c r="A262" s="24">
        <v>258</v>
      </c>
      <c r="B262" s="25" t="s">
        <v>1151</v>
      </c>
      <c r="C262" s="30" t="s">
        <v>2060</v>
      </c>
      <c r="D262" s="25" t="s">
        <v>1189</v>
      </c>
      <c r="E262" s="25" t="s">
        <v>17</v>
      </c>
      <c r="F262" s="25" t="s">
        <v>65</v>
      </c>
      <c r="G262" s="25" t="s">
        <v>1190</v>
      </c>
      <c r="H262" s="25">
        <v>2021211537</v>
      </c>
      <c r="I262" s="25">
        <v>1</v>
      </c>
      <c r="J262" s="25" t="s">
        <v>1191</v>
      </c>
      <c r="K262" s="25" t="s">
        <v>1192</v>
      </c>
      <c r="L262" s="25" t="s">
        <v>52</v>
      </c>
      <c r="M262" s="25" t="s">
        <v>2106</v>
      </c>
      <c r="O262" s="36" t="s">
        <v>2100</v>
      </c>
    </row>
    <row r="263" spans="1:15" ht="50.1" customHeight="1">
      <c r="A263" s="24">
        <v>259</v>
      </c>
      <c r="B263" s="25" t="s">
        <v>1151</v>
      </c>
      <c r="C263" s="30" t="s">
        <v>2061</v>
      </c>
      <c r="D263" s="25" t="s">
        <v>1193</v>
      </c>
      <c r="E263" s="25" t="s">
        <v>17</v>
      </c>
      <c r="F263" s="25" t="s">
        <v>65</v>
      </c>
      <c r="G263" s="25" t="s">
        <v>1194</v>
      </c>
      <c r="H263" s="25">
        <v>2021211518</v>
      </c>
      <c r="I263" s="25">
        <v>2</v>
      </c>
      <c r="J263" s="25" t="s">
        <v>1195</v>
      </c>
      <c r="K263" s="25" t="s">
        <v>1196</v>
      </c>
      <c r="L263" s="25" t="s">
        <v>36</v>
      </c>
      <c r="M263" s="25" t="s">
        <v>2106</v>
      </c>
      <c r="O263" s="36" t="s">
        <v>2100</v>
      </c>
    </row>
    <row r="264" spans="1:15" ht="50.1" customHeight="1">
      <c r="A264" s="24">
        <v>260</v>
      </c>
      <c r="B264" s="25" t="s">
        <v>1151</v>
      </c>
      <c r="C264" s="30" t="s">
        <v>2062</v>
      </c>
      <c r="D264" s="25" t="s">
        <v>1197</v>
      </c>
      <c r="E264" s="25" t="s">
        <v>17</v>
      </c>
      <c r="F264" s="25" t="s">
        <v>422</v>
      </c>
      <c r="G264" s="25" t="s">
        <v>1198</v>
      </c>
      <c r="H264" s="25">
        <v>2020214065</v>
      </c>
      <c r="I264" s="25">
        <v>5</v>
      </c>
      <c r="J264" s="25" t="s">
        <v>1199</v>
      </c>
      <c r="K264" s="25" t="s">
        <v>1200</v>
      </c>
      <c r="L264" s="25" t="s">
        <v>52</v>
      </c>
      <c r="M264" s="25" t="s">
        <v>2106</v>
      </c>
      <c r="O264" s="36" t="s">
        <v>2100</v>
      </c>
    </row>
    <row r="265" spans="1:15" ht="50.1" customHeight="1">
      <c r="A265" s="24">
        <v>261</v>
      </c>
      <c r="B265" s="25" t="s">
        <v>1151</v>
      </c>
      <c r="C265" s="30" t="s">
        <v>2063</v>
      </c>
      <c r="D265" s="25" t="s">
        <v>1201</v>
      </c>
      <c r="E265" s="25" t="s">
        <v>17</v>
      </c>
      <c r="F265" s="25"/>
      <c r="G265" s="25" t="s">
        <v>1202</v>
      </c>
      <c r="H265" s="25">
        <v>2021211459</v>
      </c>
      <c r="I265" s="25">
        <v>5</v>
      </c>
      <c r="J265" s="25" t="s">
        <v>1203</v>
      </c>
      <c r="K265" s="25" t="s">
        <v>1204</v>
      </c>
      <c r="L265" s="25" t="s">
        <v>52</v>
      </c>
      <c r="M265" s="25" t="s">
        <v>2106</v>
      </c>
      <c r="O265" s="36" t="s">
        <v>2100</v>
      </c>
    </row>
    <row r="266" spans="1:15" ht="50.1" customHeight="1">
      <c r="A266" s="24">
        <v>262</v>
      </c>
      <c r="B266" s="25" t="s">
        <v>1151</v>
      </c>
      <c r="C266" s="30" t="s">
        <v>2064</v>
      </c>
      <c r="D266" s="25" t="s">
        <v>1205</v>
      </c>
      <c r="E266" s="25" t="s">
        <v>17</v>
      </c>
      <c r="F266" s="25"/>
      <c r="G266" s="25" t="s">
        <v>1206</v>
      </c>
      <c r="H266" s="25">
        <v>2020214089</v>
      </c>
      <c r="I266" s="25">
        <v>3</v>
      </c>
      <c r="J266" s="25" t="s">
        <v>1207</v>
      </c>
      <c r="K266" s="25" t="s">
        <v>1208</v>
      </c>
      <c r="L266" s="25" t="s">
        <v>167</v>
      </c>
      <c r="M266" s="25" t="s">
        <v>2106</v>
      </c>
      <c r="O266" s="36" t="s">
        <v>2100</v>
      </c>
    </row>
    <row r="267" spans="1:15" ht="50.1" customHeight="1">
      <c r="A267" s="24">
        <v>263</v>
      </c>
      <c r="B267" s="25" t="s">
        <v>1209</v>
      </c>
      <c r="C267" s="28" t="s">
        <v>1919</v>
      </c>
      <c r="D267" s="25" t="s">
        <v>1210</v>
      </c>
      <c r="E267" s="25" t="s">
        <v>17</v>
      </c>
      <c r="F267" s="25" t="s">
        <v>65</v>
      </c>
      <c r="G267" s="25" t="s">
        <v>1211</v>
      </c>
      <c r="H267" s="25">
        <v>2021211892</v>
      </c>
      <c r="I267" s="25">
        <v>5</v>
      </c>
      <c r="J267" s="25" t="s">
        <v>1212</v>
      </c>
      <c r="K267" s="25" t="s">
        <v>1213</v>
      </c>
      <c r="L267" s="25" t="s">
        <v>52</v>
      </c>
      <c r="M267" s="25" t="s">
        <v>2103</v>
      </c>
      <c r="O267" s="36" t="s">
        <v>2100</v>
      </c>
    </row>
    <row r="268" spans="1:15" ht="50.1" customHeight="1">
      <c r="A268" s="24">
        <v>264</v>
      </c>
      <c r="B268" s="25" t="s">
        <v>1209</v>
      </c>
      <c r="C268" s="28" t="s">
        <v>1920</v>
      </c>
      <c r="D268" s="25" t="s">
        <v>1214</v>
      </c>
      <c r="E268" s="25" t="s">
        <v>17</v>
      </c>
      <c r="F268" s="25" t="s">
        <v>1215</v>
      </c>
      <c r="G268" s="25" t="s">
        <v>1216</v>
      </c>
      <c r="H268" s="25">
        <v>2021211840</v>
      </c>
      <c r="I268" s="25">
        <v>5</v>
      </c>
      <c r="J268" s="25" t="s">
        <v>1217</v>
      </c>
      <c r="K268" s="25" t="s">
        <v>1218</v>
      </c>
      <c r="L268" s="25" t="s">
        <v>102</v>
      </c>
      <c r="M268" s="25" t="s">
        <v>2103</v>
      </c>
      <c r="O268" s="36" t="s">
        <v>2100</v>
      </c>
    </row>
    <row r="269" spans="1:15" ht="50.1" customHeight="1">
      <c r="A269" s="24">
        <v>265</v>
      </c>
      <c r="B269" s="25" t="s">
        <v>1209</v>
      </c>
      <c r="C269" s="28" t="s">
        <v>1921</v>
      </c>
      <c r="D269" s="25" t="s">
        <v>1219</v>
      </c>
      <c r="E269" s="25" t="s">
        <v>17</v>
      </c>
      <c r="F269" s="25" t="s">
        <v>65</v>
      </c>
      <c r="G269" s="25" t="s">
        <v>1220</v>
      </c>
      <c r="H269" s="25">
        <v>2020212659</v>
      </c>
      <c r="I269" s="25">
        <v>2</v>
      </c>
      <c r="J269" s="25" t="s">
        <v>1221</v>
      </c>
      <c r="K269" s="25" t="s">
        <v>1222</v>
      </c>
      <c r="L269" s="25" t="s">
        <v>102</v>
      </c>
      <c r="M269" s="25" t="s">
        <v>2103</v>
      </c>
      <c r="O269" s="36" t="s">
        <v>2100</v>
      </c>
    </row>
    <row r="270" spans="1:15" ht="50.1" customHeight="1">
      <c r="A270" s="24">
        <v>266</v>
      </c>
      <c r="B270" s="25" t="s">
        <v>1209</v>
      </c>
      <c r="C270" s="28" t="s">
        <v>1922</v>
      </c>
      <c r="D270" s="25" t="s">
        <v>1223</v>
      </c>
      <c r="E270" s="25" t="s">
        <v>17</v>
      </c>
      <c r="F270" s="25" t="s">
        <v>65</v>
      </c>
      <c r="G270" s="25" t="s">
        <v>1224</v>
      </c>
      <c r="H270" s="25">
        <v>2021211815</v>
      </c>
      <c r="I270" s="25">
        <v>5</v>
      </c>
      <c r="J270" s="25" t="s">
        <v>1225</v>
      </c>
      <c r="K270" s="25" t="s">
        <v>1226</v>
      </c>
      <c r="L270" s="25" t="s">
        <v>36</v>
      </c>
      <c r="M270" s="25" t="s">
        <v>2103</v>
      </c>
      <c r="O270" s="36" t="s">
        <v>2100</v>
      </c>
    </row>
    <row r="271" spans="1:15" ht="50.1" customHeight="1">
      <c r="A271" s="24">
        <v>267</v>
      </c>
      <c r="B271" s="25" t="s">
        <v>1209</v>
      </c>
      <c r="C271" s="28" t="s">
        <v>1923</v>
      </c>
      <c r="D271" s="25" t="s">
        <v>1227</v>
      </c>
      <c r="E271" s="25" t="s">
        <v>17</v>
      </c>
      <c r="F271" s="25" t="s">
        <v>65</v>
      </c>
      <c r="G271" s="25" t="s">
        <v>1228</v>
      </c>
      <c r="H271" s="25">
        <v>2022213241</v>
      </c>
      <c r="I271" s="25">
        <v>5</v>
      </c>
      <c r="J271" s="25" t="s">
        <v>1229</v>
      </c>
      <c r="K271" s="25" t="s">
        <v>1230</v>
      </c>
      <c r="L271" s="25" t="s">
        <v>36</v>
      </c>
      <c r="M271" s="25" t="s">
        <v>2103</v>
      </c>
      <c r="O271" s="36" t="s">
        <v>2100</v>
      </c>
    </row>
    <row r="272" spans="1:15" ht="50.1" customHeight="1">
      <c r="A272" s="24">
        <v>268</v>
      </c>
      <c r="B272" s="25" t="s">
        <v>1209</v>
      </c>
      <c r="C272" s="30" t="s">
        <v>2065</v>
      </c>
      <c r="D272" s="25" t="s">
        <v>1231</v>
      </c>
      <c r="E272" s="25" t="s">
        <v>17</v>
      </c>
      <c r="F272" s="25" t="s">
        <v>65</v>
      </c>
      <c r="G272" s="25" t="s">
        <v>1232</v>
      </c>
      <c r="H272" s="25">
        <v>2021211622</v>
      </c>
      <c r="I272" s="25">
        <v>5</v>
      </c>
      <c r="J272" s="25" t="s">
        <v>1233</v>
      </c>
      <c r="K272" s="25" t="s">
        <v>1234</v>
      </c>
      <c r="L272" s="25" t="s">
        <v>177</v>
      </c>
      <c r="M272" s="25" t="s">
        <v>2106</v>
      </c>
      <c r="O272" s="36" t="s">
        <v>2100</v>
      </c>
    </row>
    <row r="273" spans="1:15" ht="50.1" customHeight="1">
      <c r="A273" s="24">
        <v>269</v>
      </c>
      <c r="B273" s="25" t="s">
        <v>1209</v>
      </c>
      <c r="C273" s="30" t="s">
        <v>2066</v>
      </c>
      <c r="D273" s="25" t="s">
        <v>1235</v>
      </c>
      <c r="E273" s="25" t="s">
        <v>17</v>
      </c>
      <c r="F273" s="25" t="s">
        <v>65</v>
      </c>
      <c r="G273" s="25" t="s">
        <v>1236</v>
      </c>
      <c r="H273" s="25">
        <v>2021211800</v>
      </c>
      <c r="I273" s="25">
        <v>5</v>
      </c>
      <c r="J273" s="25" t="s">
        <v>1237</v>
      </c>
      <c r="K273" s="25" t="s">
        <v>1238</v>
      </c>
      <c r="L273" s="25" t="s">
        <v>36</v>
      </c>
      <c r="M273" s="25" t="s">
        <v>2106</v>
      </c>
      <c r="O273" s="36" t="s">
        <v>2100</v>
      </c>
    </row>
    <row r="274" spans="1:15" ht="50.1" customHeight="1">
      <c r="A274" s="24">
        <v>270</v>
      </c>
      <c r="B274" s="25" t="s">
        <v>1209</v>
      </c>
      <c r="C274" s="30" t="s">
        <v>2067</v>
      </c>
      <c r="D274" s="25" t="s">
        <v>1239</v>
      </c>
      <c r="E274" s="25" t="s">
        <v>17</v>
      </c>
      <c r="F274" s="25" t="s">
        <v>65</v>
      </c>
      <c r="G274" s="25" t="s">
        <v>1240</v>
      </c>
      <c r="H274" s="25">
        <v>2021211746</v>
      </c>
      <c r="I274" s="25">
        <v>5</v>
      </c>
      <c r="J274" s="25" t="s">
        <v>1241</v>
      </c>
      <c r="K274" s="25" t="s">
        <v>1238</v>
      </c>
      <c r="L274" s="25" t="s">
        <v>1242</v>
      </c>
      <c r="M274" s="25" t="s">
        <v>2106</v>
      </c>
      <c r="O274" s="36" t="s">
        <v>2100</v>
      </c>
    </row>
    <row r="275" spans="1:15" ht="50.1" customHeight="1">
      <c r="A275" s="24">
        <v>271</v>
      </c>
      <c r="B275" s="25" t="s">
        <v>1209</v>
      </c>
      <c r="C275" s="30" t="s">
        <v>2068</v>
      </c>
      <c r="D275" s="25" t="s">
        <v>1243</v>
      </c>
      <c r="E275" s="25" t="s">
        <v>17</v>
      </c>
      <c r="F275" s="25" t="s">
        <v>38</v>
      </c>
      <c r="G275" s="25" t="s">
        <v>1244</v>
      </c>
      <c r="H275" s="25">
        <v>2020212653</v>
      </c>
      <c r="I275" s="25">
        <v>3</v>
      </c>
      <c r="J275" s="25" t="s">
        <v>1245</v>
      </c>
      <c r="K275" s="25" t="s">
        <v>1246</v>
      </c>
      <c r="L275" s="25" t="s">
        <v>52</v>
      </c>
      <c r="M275" s="25" t="s">
        <v>2106</v>
      </c>
      <c r="O275" s="36" t="s">
        <v>2100</v>
      </c>
    </row>
    <row r="276" spans="1:15" ht="50.1" customHeight="1">
      <c r="A276" s="24">
        <v>272</v>
      </c>
      <c r="B276" s="25" t="s">
        <v>1209</v>
      </c>
      <c r="C276" s="30" t="s">
        <v>2069</v>
      </c>
      <c r="D276" s="25" t="s">
        <v>1247</v>
      </c>
      <c r="E276" s="25" t="s">
        <v>17</v>
      </c>
      <c r="F276" s="25" t="s">
        <v>65</v>
      </c>
      <c r="G276" s="25" t="s">
        <v>1248</v>
      </c>
      <c r="H276" s="25">
        <v>2021211827</v>
      </c>
      <c r="I276" s="25">
        <v>5</v>
      </c>
      <c r="J276" s="25" t="s">
        <v>1249</v>
      </c>
      <c r="K276" s="25" t="s">
        <v>1250</v>
      </c>
      <c r="L276" s="25" t="s">
        <v>36</v>
      </c>
      <c r="M276" s="25" t="s">
        <v>2106</v>
      </c>
      <c r="O276" s="36" t="s">
        <v>2100</v>
      </c>
    </row>
    <row r="277" spans="1:15" ht="50.1" customHeight="1">
      <c r="A277" s="24">
        <v>273</v>
      </c>
      <c r="B277" s="25" t="s">
        <v>1209</v>
      </c>
      <c r="C277" s="30" t="s">
        <v>2070</v>
      </c>
      <c r="D277" s="25" t="s">
        <v>1251</v>
      </c>
      <c r="E277" s="25" t="s">
        <v>17</v>
      </c>
      <c r="F277" s="25" t="s">
        <v>65</v>
      </c>
      <c r="G277" s="25" t="s">
        <v>1252</v>
      </c>
      <c r="H277" s="25">
        <v>2021211817</v>
      </c>
      <c r="I277" s="25">
        <v>5</v>
      </c>
      <c r="J277" s="25" t="s">
        <v>1253</v>
      </c>
      <c r="K277" s="25" t="s">
        <v>1254</v>
      </c>
      <c r="L277" s="25" t="s">
        <v>997</v>
      </c>
      <c r="M277" s="25" t="s">
        <v>2106</v>
      </c>
      <c r="O277" s="36" t="s">
        <v>2101</v>
      </c>
    </row>
    <row r="278" spans="1:15" ht="50.1" customHeight="1">
      <c r="A278" s="24">
        <v>274</v>
      </c>
      <c r="B278" s="25" t="s">
        <v>1209</v>
      </c>
      <c r="C278" s="30" t="s">
        <v>2071</v>
      </c>
      <c r="D278" s="25" t="s">
        <v>1255</v>
      </c>
      <c r="E278" s="25" t="s">
        <v>17</v>
      </c>
      <c r="F278" s="25" t="s">
        <v>65</v>
      </c>
      <c r="G278" s="25" t="s">
        <v>1256</v>
      </c>
      <c r="H278" s="25">
        <v>2022213106</v>
      </c>
      <c r="I278" s="25">
        <v>5</v>
      </c>
      <c r="J278" s="25" t="s">
        <v>1257</v>
      </c>
      <c r="K278" s="25" t="s">
        <v>1258</v>
      </c>
      <c r="L278" s="25" t="s">
        <v>527</v>
      </c>
      <c r="M278" s="25" t="s">
        <v>2106</v>
      </c>
      <c r="O278" s="36" t="s">
        <v>2100</v>
      </c>
    </row>
    <row r="279" spans="1:15" ht="50.1" customHeight="1">
      <c r="A279" s="24">
        <v>275</v>
      </c>
      <c r="B279" s="25" t="s">
        <v>1209</v>
      </c>
      <c r="C279" s="30" t="s">
        <v>2072</v>
      </c>
      <c r="D279" s="25" t="s">
        <v>1259</v>
      </c>
      <c r="E279" s="25" t="s">
        <v>17</v>
      </c>
      <c r="F279" s="25" t="s">
        <v>65</v>
      </c>
      <c r="G279" s="25" t="s">
        <v>1260</v>
      </c>
      <c r="H279" s="25">
        <v>2021211841</v>
      </c>
      <c r="I279" s="25">
        <v>5</v>
      </c>
      <c r="J279" s="25" t="s">
        <v>1261</v>
      </c>
      <c r="K279" s="25" t="s">
        <v>1262</v>
      </c>
      <c r="L279" s="25" t="s">
        <v>167</v>
      </c>
      <c r="M279" s="25" t="s">
        <v>2106</v>
      </c>
      <c r="O279" s="36" t="s">
        <v>2100</v>
      </c>
    </row>
    <row r="280" spans="1:15" ht="50.1" customHeight="1">
      <c r="A280" s="24">
        <v>276</v>
      </c>
      <c r="B280" s="25" t="s">
        <v>1209</v>
      </c>
      <c r="C280" s="30" t="s">
        <v>2073</v>
      </c>
      <c r="D280" s="25" t="s">
        <v>1263</v>
      </c>
      <c r="E280" s="25" t="s">
        <v>17</v>
      </c>
      <c r="F280" s="25" t="s">
        <v>65</v>
      </c>
      <c r="G280" s="25" t="s">
        <v>1264</v>
      </c>
      <c r="H280" s="25">
        <v>2020212750</v>
      </c>
      <c r="I280" s="25">
        <v>4</v>
      </c>
      <c r="J280" s="25" t="s">
        <v>1265</v>
      </c>
      <c r="K280" s="25" t="s">
        <v>1266</v>
      </c>
      <c r="L280" s="25" t="s">
        <v>52</v>
      </c>
      <c r="M280" s="25" t="s">
        <v>2106</v>
      </c>
      <c r="O280" s="36" t="s">
        <v>2100</v>
      </c>
    </row>
    <row r="281" spans="1:15" ht="50.1" customHeight="1">
      <c r="A281" s="24">
        <v>277</v>
      </c>
      <c r="B281" s="25" t="s">
        <v>1209</v>
      </c>
      <c r="C281" s="30" t="s">
        <v>2074</v>
      </c>
      <c r="D281" s="25" t="s">
        <v>1267</v>
      </c>
      <c r="E281" s="25" t="s">
        <v>17</v>
      </c>
      <c r="F281" s="25"/>
      <c r="G281" s="25" t="s">
        <v>1268</v>
      </c>
      <c r="H281" s="25">
        <v>2021211640</v>
      </c>
      <c r="I281" s="25">
        <v>3</v>
      </c>
      <c r="J281" s="25" t="s">
        <v>1269</v>
      </c>
      <c r="K281" s="25" t="s">
        <v>1270</v>
      </c>
      <c r="L281" s="25" t="s">
        <v>110</v>
      </c>
      <c r="M281" s="25" t="s">
        <v>2106</v>
      </c>
      <c r="O281" s="36" t="s">
        <v>2100</v>
      </c>
    </row>
    <row r="282" spans="1:15" ht="50.1" customHeight="1">
      <c r="A282" s="24">
        <v>278</v>
      </c>
      <c r="B282" s="25" t="s">
        <v>1271</v>
      </c>
      <c r="C282" s="28" t="s">
        <v>1924</v>
      </c>
      <c r="D282" s="25" t="s">
        <v>1272</v>
      </c>
      <c r="E282" s="25" t="s">
        <v>17</v>
      </c>
      <c r="F282" s="25" t="s">
        <v>1273</v>
      </c>
      <c r="G282" s="25" t="s">
        <v>1274</v>
      </c>
      <c r="H282" s="25">
        <v>2020213469</v>
      </c>
      <c r="I282" s="25">
        <v>5</v>
      </c>
      <c r="J282" s="25" t="s">
        <v>1275</v>
      </c>
      <c r="K282" s="25" t="s">
        <v>1276</v>
      </c>
      <c r="L282" s="25" t="s">
        <v>86</v>
      </c>
      <c r="M282" s="25" t="s">
        <v>2103</v>
      </c>
      <c r="O282" s="36" t="s">
        <v>2100</v>
      </c>
    </row>
    <row r="283" spans="1:15" ht="50.1" customHeight="1">
      <c r="A283" s="24">
        <v>279</v>
      </c>
      <c r="B283" s="25" t="s">
        <v>1271</v>
      </c>
      <c r="C283" s="28" t="s">
        <v>1925</v>
      </c>
      <c r="D283" s="25" t="s">
        <v>1277</v>
      </c>
      <c r="E283" s="25" t="s">
        <v>17</v>
      </c>
      <c r="F283" s="25" t="s">
        <v>1273</v>
      </c>
      <c r="G283" s="25" t="s">
        <v>1278</v>
      </c>
      <c r="H283" s="25">
        <v>2021213687</v>
      </c>
      <c r="I283" s="25">
        <v>4</v>
      </c>
      <c r="J283" s="25" t="s">
        <v>1279</v>
      </c>
      <c r="K283" s="25" t="s">
        <v>1280</v>
      </c>
      <c r="L283" s="25" t="s">
        <v>52</v>
      </c>
      <c r="M283" s="25" t="s">
        <v>2103</v>
      </c>
      <c r="O283" s="36" t="s">
        <v>2100</v>
      </c>
    </row>
    <row r="284" spans="1:15" ht="50.1" customHeight="1">
      <c r="A284" s="24">
        <v>280</v>
      </c>
      <c r="B284" s="25" t="s">
        <v>1271</v>
      </c>
      <c r="C284" s="30" t="s">
        <v>2075</v>
      </c>
      <c r="D284" s="25" t="s">
        <v>1281</v>
      </c>
      <c r="E284" s="25" t="s">
        <v>17</v>
      </c>
      <c r="F284" s="25" t="s">
        <v>65</v>
      </c>
      <c r="G284" s="25" t="s">
        <v>1282</v>
      </c>
      <c r="H284" s="25">
        <v>2021213678</v>
      </c>
      <c r="I284" s="25">
        <v>3</v>
      </c>
      <c r="J284" s="25" t="s">
        <v>1283</v>
      </c>
      <c r="K284" s="25" t="s">
        <v>1284</v>
      </c>
      <c r="L284" s="25" t="s">
        <v>26</v>
      </c>
      <c r="M284" s="25" t="s">
        <v>2106</v>
      </c>
      <c r="O284" s="36" t="s">
        <v>2100</v>
      </c>
    </row>
    <row r="285" spans="1:15" ht="50.1" customHeight="1">
      <c r="A285" s="24">
        <v>281</v>
      </c>
      <c r="B285" s="25" t="s">
        <v>1271</v>
      </c>
      <c r="C285" s="30" t="s">
        <v>2076</v>
      </c>
      <c r="D285" s="25" t="s">
        <v>1285</v>
      </c>
      <c r="E285" s="25" t="s">
        <v>17</v>
      </c>
      <c r="F285" s="25" t="s">
        <v>1273</v>
      </c>
      <c r="G285" s="25" t="s">
        <v>1286</v>
      </c>
      <c r="H285" s="25">
        <v>2021213708</v>
      </c>
      <c r="I285" s="25">
        <v>4</v>
      </c>
      <c r="J285" s="25" t="s">
        <v>1287</v>
      </c>
      <c r="K285" s="25" t="s">
        <v>1280</v>
      </c>
      <c r="L285" s="25" t="s">
        <v>52</v>
      </c>
      <c r="M285" s="25" t="s">
        <v>2106</v>
      </c>
      <c r="O285" s="36" t="s">
        <v>2100</v>
      </c>
    </row>
    <row r="286" spans="1:15" ht="50.1" customHeight="1">
      <c r="A286" s="24">
        <v>282</v>
      </c>
      <c r="B286" s="25" t="s">
        <v>1271</v>
      </c>
      <c r="C286" s="30" t="s">
        <v>2077</v>
      </c>
      <c r="D286" s="25" t="s">
        <v>1288</v>
      </c>
      <c r="E286" s="25" t="s">
        <v>17</v>
      </c>
      <c r="F286" s="25" t="s">
        <v>65</v>
      </c>
      <c r="G286" s="25" t="s">
        <v>1289</v>
      </c>
      <c r="H286" s="25">
        <v>2021213706</v>
      </c>
      <c r="I286" s="25">
        <v>3</v>
      </c>
      <c r="J286" s="25" t="s">
        <v>1290</v>
      </c>
      <c r="K286" s="25" t="s">
        <v>1291</v>
      </c>
      <c r="L286" s="25" t="s">
        <v>110</v>
      </c>
      <c r="M286" s="25" t="s">
        <v>2106</v>
      </c>
      <c r="O286" s="36" t="s">
        <v>2100</v>
      </c>
    </row>
    <row r="287" spans="1:15" ht="50.1" customHeight="1">
      <c r="A287" s="24">
        <v>283</v>
      </c>
      <c r="B287" s="25" t="s">
        <v>1271</v>
      </c>
      <c r="C287" s="30" t="s">
        <v>2078</v>
      </c>
      <c r="D287" s="25" t="s">
        <v>1292</v>
      </c>
      <c r="E287" s="25" t="s">
        <v>17</v>
      </c>
      <c r="F287" s="25" t="s">
        <v>1273</v>
      </c>
      <c r="G287" s="25" t="s">
        <v>1293</v>
      </c>
      <c r="H287" s="25">
        <v>2022213437</v>
      </c>
      <c r="I287" s="25">
        <v>4</v>
      </c>
      <c r="J287" s="25" t="s">
        <v>1294</v>
      </c>
      <c r="K287" s="25" t="s">
        <v>1295</v>
      </c>
      <c r="L287" s="25" t="s">
        <v>167</v>
      </c>
      <c r="M287" s="25" t="s">
        <v>2106</v>
      </c>
      <c r="O287" s="36" t="s">
        <v>2100</v>
      </c>
    </row>
    <row r="288" spans="1:15" ht="50.1" customHeight="1">
      <c r="A288" s="24">
        <v>284</v>
      </c>
      <c r="B288" s="25" t="s">
        <v>1271</v>
      </c>
      <c r="C288" s="30" t="s">
        <v>2079</v>
      </c>
      <c r="D288" s="25" t="s">
        <v>1296</v>
      </c>
      <c r="E288" s="25" t="s">
        <v>17</v>
      </c>
      <c r="F288" s="25" t="s">
        <v>1273</v>
      </c>
      <c r="G288" s="25" t="s">
        <v>1297</v>
      </c>
      <c r="H288" s="25">
        <v>2021213700</v>
      </c>
      <c r="I288" s="25">
        <v>5</v>
      </c>
      <c r="J288" s="25" t="s">
        <v>1298</v>
      </c>
      <c r="K288" s="25" t="s">
        <v>1276</v>
      </c>
      <c r="L288" s="25" t="s">
        <v>86</v>
      </c>
      <c r="M288" s="25" t="s">
        <v>2106</v>
      </c>
      <c r="O288" s="36" t="s">
        <v>2100</v>
      </c>
    </row>
    <row r="289" spans="1:15" ht="50.1" customHeight="1">
      <c r="A289" s="24">
        <v>285</v>
      </c>
      <c r="B289" s="25" t="s">
        <v>1271</v>
      </c>
      <c r="C289" s="30" t="s">
        <v>2080</v>
      </c>
      <c r="D289" s="25" t="s">
        <v>1299</v>
      </c>
      <c r="E289" s="25" t="s">
        <v>17</v>
      </c>
      <c r="F289" s="25" t="s">
        <v>38</v>
      </c>
      <c r="G289" s="25" t="s">
        <v>1300</v>
      </c>
      <c r="H289" s="25">
        <v>2021213655</v>
      </c>
      <c r="I289" s="25">
        <v>4</v>
      </c>
      <c r="J289" s="25" t="s">
        <v>1301</v>
      </c>
      <c r="K289" s="25" t="s">
        <v>1302</v>
      </c>
      <c r="L289" s="25" t="s">
        <v>52</v>
      </c>
      <c r="M289" s="25" t="s">
        <v>2106</v>
      </c>
      <c r="O289" s="36" t="s">
        <v>2100</v>
      </c>
    </row>
    <row r="290" spans="1:15" s="13" customFormat="1" ht="50.1" customHeight="1">
      <c r="A290" s="24">
        <v>286</v>
      </c>
      <c r="B290" s="25" t="s">
        <v>1271</v>
      </c>
      <c r="C290" s="25" t="s">
        <v>1303</v>
      </c>
      <c r="D290" s="25" t="s">
        <v>1304</v>
      </c>
      <c r="E290" s="25" t="s">
        <v>17</v>
      </c>
      <c r="F290" s="25" t="s">
        <v>65</v>
      </c>
      <c r="G290" s="25" t="s">
        <v>1305</v>
      </c>
      <c r="H290" s="25" t="s">
        <v>1306</v>
      </c>
      <c r="I290" s="25" t="s">
        <v>312</v>
      </c>
      <c r="J290" s="25" t="s">
        <v>1307</v>
      </c>
      <c r="K290" s="25" t="s">
        <v>1308</v>
      </c>
      <c r="L290" s="25" t="s">
        <v>1309</v>
      </c>
      <c r="M290" s="25" t="s">
        <v>135</v>
      </c>
      <c r="O290" s="36" t="s">
        <v>2100</v>
      </c>
    </row>
    <row r="291" spans="1:15" s="13" customFormat="1" ht="50.1" customHeight="1">
      <c r="A291" s="24">
        <v>287</v>
      </c>
      <c r="B291" s="25" t="s">
        <v>1271</v>
      </c>
      <c r="C291" s="25" t="s">
        <v>1310</v>
      </c>
      <c r="D291" s="25" t="s">
        <v>1311</v>
      </c>
      <c r="E291" s="25" t="s">
        <v>17</v>
      </c>
      <c r="F291" s="25" t="s">
        <v>1273</v>
      </c>
      <c r="G291" s="25" t="s">
        <v>1312</v>
      </c>
      <c r="H291" s="25" t="s">
        <v>1313</v>
      </c>
      <c r="I291" s="25" t="s">
        <v>312</v>
      </c>
      <c r="J291" s="25" t="s">
        <v>1314</v>
      </c>
      <c r="K291" s="25" t="s">
        <v>1308</v>
      </c>
      <c r="L291" s="25" t="s">
        <v>1309</v>
      </c>
      <c r="M291" s="25" t="s">
        <v>135</v>
      </c>
      <c r="O291" s="36" t="s">
        <v>2100</v>
      </c>
    </row>
    <row r="292" spans="1:15" s="13" customFormat="1" ht="50.1" customHeight="1">
      <c r="A292" s="24">
        <v>288</v>
      </c>
      <c r="B292" s="25" t="s">
        <v>1271</v>
      </c>
      <c r="C292" s="25" t="s">
        <v>1315</v>
      </c>
      <c r="D292" s="25" t="s">
        <v>1316</v>
      </c>
      <c r="E292" s="25" t="s">
        <v>17</v>
      </c>
      <c r="F292" s="25" t="s">
        <v>1273</v>
      </c>
      <c r="G292" s="25" t="s">
        <v>1317</v>
      </c>
      <c r="H292" s="25" t="s">
        <v>1318</v>
      </c>
      <c r="I292" s="25" t="s">
        <v>1064</v>
      </c>
      <c r="J292" s="25" t="s">
        <v>1319</v>
      </c>
      <c r="K292" s="25" t="s">
        <v>1295</v>
      </c>
      <c r="L292" s="25" t="s">
        <v>307</v>
      </c>
      <c r="M292" s="25" t="s">
        <v>135</v>
      </c>
      <c r="O292" s="36" t="s">
        <v>2100</v>
      </c>
    </row>
    <row r="293" spans="1:15" ht="50.1" customHeight="1">
      <c r="A293" s="24">
        <v>289</v>
      </c>
      <c r="B293" s="25" t="s">
        <v>1320</v>
      </c>
      <c r="C293" s="28" t="s">
        <v>1926</v>
      </c>
      <c r="D293" s="25" t="s">
        <v>1321</v>
      </c>
      <c r="E293" s="25" t="s">
        <v>17</v>
      </c>
      <c r="F293" s="25" t="s">
        <v>65</v>
      </c>
      <c r="G293" s="25" t="s">
        <v>1322</v>
      </c>
      <c r="H293" s="25">
        <v>2020214393</v>
      </c>
      <c r="I293" s="25">
        <v>5</v>
      </c>
      <c r="J293" s="25" t="s">
        <v>1323</v>
      </c>
      <c r="K293" s="25" t="s">
        <v>1324</v>
      </c>
      <c r="L293" s="25" t="s">
        <v>110</v>
      </c>
      <c r="M293" s="25" t="s">
        <v>2103</v>
      </c>
      <c r="O293" s="36" t="s">
        <v>2100</v>
      </c>
    </row>
    <row r="294" spans="1:15" ht="50.1" customHeight="1">
      <c r="A294" s="24">
        <v>290</v>
      </c>
      <c r="B294" s="25" t="s">
        <v>1320</v>
      </c>
      <c r="C294" s="28" t="s">
        <v>1927</v>
      </c>
      <c r="D294" s="25" t="s">
        <v>1325</v>
      </c>
      <c r="E294" s="25" t="s">
        <v>17</v>
      </c>
      <c r="F294" s="25" t="s">
        <v>65</v>
      </c>
      <c r="G294" s="25" t="s">
        <v>1326</v>
      </c>
      <c r="H294" s="25">
        <v>2021213503</v>
      </c>
      <c r="I294" s="25">
        <v>5</v>
      </c>
      <c r="J294" s="25" t="s">
        <v>1327</v>
      </c>
      <c r="K294" s="25" t="s">
        <v>1328</v>
      </c>
      <c r="L294" s="25" t="s">
        <v>110</v>
      </c>
      <c r="M294" s="25" t="s">
        <v>2103</v>
      </c>
      <c r="O294" s="36" t="s">
        <v>2100</v>
      </c>
    </row>
    <row r="295" spans="1:15" ht="50.1" customHeight="1">
      <c r="A295" s="24">
        <v>291</v>
      </c>
      <c r="B295" s="25" t="s">
        <v>1320</v>
      </c>
      <c r="C295" s="30" t="s">
        <v>2081</v>
      </c>
      <c r="D295" s="25" t="s">
        <v>1329</v>
      </c>
      <c r="E295" s="25" t="s">
        <v>17</v>
      </c>
      <c r="F295" s="25" t="s">
        <v>65</v>
      </c>
      <c r="G295" s="25" t="s">
        <v>1330</v>
      </c>
      <c r="H295" s="25">
        <v>2020214291</v>
      </c>
      <c r="I295" s="25">
        <v>3</v>
      </c>
      <c r="J295" s="25" t="s">
        <v>1331</v>
      </c>
      <c r="K295" s="25" t="s">
        <v>1332</v>
      </c>
      <c r="L295" s="25" t="s">
        <v>52</v>
      </c>
      <c r="M295" s="25" t="s">
        <v>2106</v>
      </c>
      <c r="O295" s="36" t="s">
        <v>2100</v>
      </c>
    </row>
    <row r="296" spans="1:15" ht="50.1" customHeight="1">
      <c r="A296" s="24">
        <v>292</v>
      </c>
      <c r="B296" s="25" t="s">
        <v>1320</v>
      </c>
      <c r="C296" s="30" t="s">
        <v>2082</v>
      </c>
      <c r="D296" s="25" t="s">
        <v>1333</v>
      </c>
      <c r="E296" s="25" t="s">
        <v>17</v>
      </c>
      <c r="F296" s="25" t="s">
        <v>65</v>
      </c>
      <c r="G296" s="25" t="s">
        <v>1334</v>
      </c>
      <c r="H296" s="25">
        <v>2020214403</v>
      </c>
      <c r="I296" s="25">
        <v>5</v>
      </c>
      <c r="J296" s="25" t="s">
        <v>1335</v>
      </c>
      <c r="K296" s="25" t="s">
        <v>1336</v>
      </c>
      <c r="L296" s="25" t="s">
        <v>110</v>
      </c>
      <c r="M296" s="25" t="s">
        <v>2106</v>
      </c>
      <c r="O296" s="36" t="s">
        <v>2100</v>
      </c>
    </row>
    <row r="297" spans="1:15" ht="50.1" customHeight="1">
      <c r="A297" s="24">
        <v>293</v>
      </c>
      <c r="B297" s="25" t="s">
        <v>1320</v>
      </c>
      <c r="C297" s="30" t="s">
        <v>2083</v>
      </c>
      <c r="D297" s="25" t="s">
        <v>1337</v>
      </c>
      <c r="E297" s="25" t="s">
        <v>17</v>
      </c>
      <c r="F297" s="25" t="s">
        <v>65</v>
      </c>
      <c r="G297" s="25" t="s">
        <v>1338</v>
      </c>
      <c r="H297" s="25">
        <v>2021213484</v>
      </c>
      <c r="I297" s="25">
        <v>3</v>
      </c>
      <c r="J297" s="25" t="s">
        <v>1339</v>
      </c>
      <c r="K297" s="25" t="s">
        <v>1332</v>
      </c>
      <c r="L297" s="25" t="s">
        <v>52</v>
      </c>
      <c r="M297" s="25" t="s">
        <v>2106</v>
      </c>
      <c r="O297" s="36" t="s">
        <v>2100</v>
      </c>
    </row>
    <row r="298" spans="1:15" ht="50.1" customHeight="1">
      <c r="A298" s="24">
        <v>294</v>
      </c>
      <c r="B298" s="25" t="s">
        <v>1320</v>
      </c>
      <c r="C298" s="30" t="s">
        <v>2084</v>
      </c>
      <c r="D298" s="25" t="s">
        <v>1340</v>
      </c>
      <c r="E298" s="25" t="s">
        <v>17</v>
      </c>
      <c r="F298" s="25" t="s">
        <v>65</v>
      </c>
      <c r="G298" s="25" t="s">
        <v>1341</v>
      </c>
      <c r="H298" s="25">
        <v>2020214308</v>
      </c>
      <c r="I298" s="25">
        <v>4</v>
      </c>
      <c r="J298" s="25" t="s">
        <v>1342</v>
      </c>
      <c r="K298" s="25" t="s">
        <v>1343</v>
      </c>
      <c r="L298" s="25" t="s">
        <v>52</v>
      </c>
      <c r="M298" s="25" t="s">
        <v>2106</v>
      </c>
      <c r="O298" s="36" t="s">
        <v>2100</v>
      </c>
    </row>
    <row r="299" spans="1:15" ht="50.1" customHeight="1">
      <c r="A299" s="24">
        <v>295</v>
      </c>
      <c r="B299" s="25" t="s">
        <v>1320</v>
      </c>
      <c r="C299" s="25" t="s">
        <v>2098</v>
      </c>
      <c r="D299" s="25" t="s">
        <v>1344</v>
      </c>
      <c r="E299" s="25" t="s">
        <v>342</v>
      </c>
      <c r="F299" s="25" t="s">
        <v>65</v>
      </c>
      <c r="G299" s="25" t="s">
        <v>2097</v>
      </c>
      <c r="H299" s="25">
        <v>2022213092</v>
      </c>
      <c r="I299" s="25">
        <v>5</v>
      </c>
      <c r="J299" s="25" t="s">
        <v>1345</v>
      </c>
      <c r="K299" s="25" t="s">
        <v>1346</v>
      </c>
      <c r="L299" s="25" t="s">
        <v>52</v>
      </c>
      <c r="M299" s="25" t="s">
        <v>2106</v>
      </c>
      <c r="O299" s="36" t="s">
        <v>2100</v>
      </c>
    </row>
    <row r="300" spans="1:15" ht="50.1" customHeight="1">
      <c r="A300" s="24">
        <v>296</v>
      </c>
      <c r="B300" s="25" t="s">
        <v>1347</v>
      </c>
      <c r="C300" s="28" t="s">
        <v>1928</v>
      </c>
      <c r="D300" s="25" t="s">
        <v>1348</v>
      </c>
      <c r="E300" s="25" t="s">
        <v>17</v>
      </c>
      <c r="F300" s="25" t="s">
        <v>65</v>
      </c>
      <c r="G300" s="25" t="s">
        <v>1349</v>
      </c>
      <c r="H300" s="25">
        <v>2021211584</v>
      </c>
      <c r="I300" s="25">
        <v>4</v>
      </c>
      <c r="J300" s="25" t="s">
        <v>1350</v>
      </c>
      <c r="K300" s="25" t="s">
        <v>1351</v>
      </c>
      <c r="L300" s="25" t="s">
        <v>177</v>
      </c>
      <c r="M300" s="25" t="s">
        <v>2103</v>
      </c>
      <c r="O300" s="36" t="s">
        <v>2100</v>
      </c>
    </row>
    <row r="301" spans="1:15" ht="50.1" customHeight="1">
      <c r="A301" s="24">
        <v>297</v>
      </c>
      <c r="B301" s="25" t="s">
        <v>1347</v>
      </c>
      <c r="C301" s="28" t="s">
        <v>1929</v>
      </c>
      <c r="D301" s="25" t="s">
        <v>1352</v>
      </c>
      <c r="E301" s="25" t="s">
        <v>17</v>
      </c>
      <c r="F301" s="25" t="s">
        <v>65</v>
      </c>
      <c r="G301" s="25" t="s">
        <v>1353</v>
      </c>
      <c r="H301" s="25">
        <v>2022240170</v>
      </c>
      <c r="I301" s="25">
        <v>4</v>
      </c>
      <c r="J301" s="25" t="s">
        <v>1354</v>
      </c>
      <c r="K301" s="25" t="s">
        <v>1355</v>
      </c>
      <c r="L301" s="25" t="s">
        <v>52</v>
      </c>
      <c r="M301" s="25" t="s">
        <v>2103</v>
      </c>
      <c r="O301" s="36" t="s">
        <v>2100</v>
      </c>
    </row>
    <row r="302" spans="1:15" ht="50.1" customHeight="1">
      <c r="A302" s="24">
        <v>298</v>
      </c>
      <c r="B302" s="25" t="s">
        <v>1347</v>
      </c>
      <c r="C302" s="28" t="s">
        <v>1930</v>
      </c>
      <c r="D302" s="25" t="s">
        <v>1356</v>
      </c>
      <c r="E302" s="25" t="s">
        <v>17</v>
      </c>
      <c r="F302" s="25" t="s">
        <v>65</v>
      </c>
      <c r="G302" s="25" t="s">
        <v>1357</v>
      </c>
      <c r="H302" s="25">
        <v>2021211571</v>
      </c>
      <c r="I302" s="25">
        <v>5</v>
      </c>
      <c r="J302" s="25" t="s">
        <v>1358</v>
      </c>
      <c r="K302" s="25" t="s">
        <v>1359</v>
      </c>
      <c r="L302" s="25" t="s">
        <v>52</v>
      </c>
      <c r="M302" s="25" t="s">
        <v>2103</v>
      </c>
      <c r="O302" s="36" t="s">
        <v>2100</v>
      </c>
    </row>
    <row r="303" spans="1:15" ht="50.1" customHeight="1">
      <c r="A303" s="24">
        <v>299</v>
      </c>
      <c r="B303" s="25" t="s">
        <v>1347</v>
      </c>
      <c r="C303" s="29" t="s">
        <v>1931</v>
      </c>
      <c r="D303" s="25" t="s">
        <v>1360</v>
      </c>
      <c r="E303" s="25" t="s">
        <v>342</v>
      </c>
      <c r="F303" s="25" t="s">
        <v>65</v>
      </c>
      <c r="G303" s="25" t="s">
        <v>1361</v>
      </c>
      <c r="H303" s="25">
        <v>2021240253</v>
      </c>
      <c r="I303" s="25">
        <v>4</v>
      </c>
      <c r="J303" s="25" t="s">
        <v>1362</v>
      </c>
      <c r="K303" s="25" t="s">
        <v>1363</v>
      </c>
      <c r="L303" s="25" t="s">
        <v>997</v>
      </c>
      <c r="M303" s="25" t="s">
        <v>2103</v>
      </c>
      <c r="O303" s="36" t="s">
        <v>2100</v>
      </c>
    </row>
    <row r="304" spans="1:15" ht="50.1" customHeight="1">
      <c r="A304" s="24">
        <v>300</v>
      </c>
      <c r="B304" s="25" t="s">
        <v>1347</v>
      </c>
      <c r="C304" s="30" t="s">
        <v>2085</v>
      </c>
      <c r="D304" s="25" t="s">
        <v>1364</v>
      </c>
      <c r="E304" s="25" t="s">
        <v>17</v>
      </c>
      <c r="F304" s="25" t="s">
        <v>65</v>
      </c>
      <c r="G304" s="25" t="s">
        <v>1365</v>
      </c>
      <c r="H304" s="25">
        <v>2021211591</v>
      </c>
      <c r="I304" s="25">
        <v>4</v>
      </c>
      <c r="J304" s="25" t="s">
        <v>1366</v>
      </c>
      <c r="K304" s="25" t="s">
        <v>1367</v>
      </c>
      <c r="L304" s="25" t="s">
        <v>52</v>
      </c>
      <c r="M304" s="25" t="s">
        <v>2106</v>
      </c>
      <c r="O304" s="36" t="s">
        <v>2100</v>
      </c>
    </row>
    <row r="305" spans="1:15" ht="50.1" customHeight="1">
      <c r="A305" s="24">
        <v>301</v>
      </c>
      <c r="B305" s="25" t="s">
        <v>1347</v>
      </c>
      <c r="C305" s="30" t="s">
        <v>2086</v>
      </c>
      <c r="D305" s="25" t="s">
        <v>1368</v>
      </c>
      <c r="E305" s="25" t="s">
        <v>17</v>
      </c>
      <c r="F305" s="25" t="s">
        <v>65</v>
      </c>
      <c r="G305" s="25" t="s">
        <v>1369</v>
      </c>
      <c r="H305" s="25">
        <v>2021211551</v>
      </c>
      <c r="I305" s="25">
        <v>5</v>
      </c>
      <c r="J305" s="25" t="s">
        <v>1370</v>
      </c>
      <c r="K305" s="25" t="s">
        <v>1371</v>
      </c>
      <c r="L305" s="25" t="s">
        <v>110</v>
      </c>
      <c r="M305" s="25" t="s">
        <v>2106</v>
      </c>
      <c r="O305" s="36" t="s">
        <v>2100</v>
      </c>
    </row>
    <row r="306" spans="1:15" ht="50.1" customHeight="1">
      <c r="A306" s="24">
        <v>302</v>
      </c>
      <c r="B306" s="25" t="s">
        <v>1347</v>
      </c>
      <c r="C306" s="30" t="s">
        <v>2087</v>
      </c>
      <c r="D306" s="25" t="s">
        <v>1372</v>
      </c>
      <c r="E306" s="25" t="s">
        <v>17</v>
      </c>
      <c r="F306" s="25" t="s">
        <v>65</v>
      </c>
      <c r="G306" s="25" t="s">
        <v>1373</v>
      </c>
      <c r="H306" s="25">
        <v>2021211587</v>
      </c>
      <c r="I306" s="25">
        <v>5</v>
      </c>
      <c r="J306" s="25" t="s">
        <v>1374</v>
      </c>
      <c r="K306" s="25" t="s">
        <v>1375</v>
      </c>
      <c r="L306" s="25" t="s">
        <v>167</v>
      </c>
      <c r="M306" s="25" t="s">
        <v>2106</v>
      </c>
      <c r="O306" s="36" t="s">
        <v>2100</v>
      </c>
    </row>
    <row r="307" spans="1:15" ht="50.1" customHeight="1">
      <c r="A307" s="24">
        <v>303</v>
      </c>
      <c r="B307" s="25" t="s">
        <v>1347</v>
      </c>
      <c r="C307" s="30" t="s">
        <v>2088</v>
      </c>
      <c r="D307" s="25" t="s">
        <v>1376</v>
      </c>
      <c r="E307" s="25" t="s">
        <v>17</v>
      </c>
      <c r="F307" s="25" t="s">
        <v>422</v>
      </c>
      <c r="G307" s="25" t="s">
        <v>1377</v>
      </c>
      <c r="H307" s="25">
        <v>2020240151</v>
      </c>
      <c r="I307" s="25">
        <v>3</v>
      </c>
      <c r="J307" s="25" t="s">
        <v>1378</v>
      </c>
      <c r="K307" s="25" t="s">
        <v>1379</v>
      </c>
      <c r="L307" s="25" t="s">
        <v>52</v>
      </c>
      <c r="M307" s="25" t="s">
        <v>2106</v>
      </c>
      <c r="O307" s="36" t="s">
        <v>2100</v>
      </c>
    </row>
    <row r="308" spans="1:15" ht="50.1" customHeight="1">
      <c r="A308" s="24">
        <v>304</v>
      </c>
      <c r="B308" s="25" t="s">
        <v>1347</v>
      </c>
      <c r="C308" s="30" t="s">
        <v>2089</v>
      </c>
      <c r="D308" s="25" t="s">
        <v>1380</v>
      </c>
      <c r="E308" s="25" t="s">
        <v>17</v>
      </c>
      <c r="F308" s="25" t="s">
        <v>422</v>
      </c>
      <c r="G308" s="25" t="s">
        <v>1381</v>
      </c>
      <c r="H308" s="25">
        <v>2021211561</v>
      </c>
      <c r="I308" s="25">
        <v>5</v>
      </c>
      <c r="J308" s="25" t="s">
        <v>1382</v>
      </c>
      <c r="K308" s="25" t="s">
        <v>1355</v>
      </c>
      <c r="L308" s="25" t="s">
        <v>52</v>
      </c>
      <c r="M308" s="25" t="s">
        <v>2106</v>
      </c>
      <c r="O308" s="36" t="s">
        <v>2100</v>
      </c>
    </row>
    <row r="309" spans="1:15" ht="50.1" customHeight="1">
      <c r="A309" s="24">
        <v>305</v>
      </c>
      <c r="B309" s="25" t="s">
        <v>1347</v>
      </c>
      <c r="C309" s="30" t="s">
        <v>2090</v>
      </c>
      <c r="D309" s="25" t="s">
        <v>1383</v>
      </c>
      <c r="E309" s="25" t="s">
        <v>17</v>
      </c>
      <c r="F309" s="25" t="s">
        <v>65</v>
      </c>
      <c r="G309" s="25" t="s">
        <v>1384</v>
      </c>
      <c r="H309" s="25">
        <v>2021240168</v>
      </c>
      <c r="I309" s="25">
        <v>5</v>
      </c>
      <c r="J309" s="25" t="s">
        <v>1385</v>
      </c>
      <c r="K309" s="25" t="s">
        <v>1386</v>
      </c>
      <c r="L309" s="25" t="s">
        <v>52</v>
      </c>
      <c r="M309" s="25" t="s">
        <v>2106</v>
      </c>
      <c r="O309" s="36" t="s">
        <v>2100</v>
      </c>
    </row>
    <row r="310" spans="1:15" ht="50.1" customHeight="1">
      <c r="A310" s="24">
        <v>306</v>
      </c>
      <c r="B310" s="25" t="s">
        <v>1347</v>
      </c>
      <c r="C310" s="25" t="s">
        <v>2092</v>
      </c>
      <c r="D310" s="25" t="s">
        <v>1387</v>
      </c>
      <c r="E310" s="25" t="s">
        <v>366</v>
      </c>
      <c r="F310" s="25" t="s">
        <v>65</v>
      </c>
      <c r="G310" s="25" t="s">
        <v>2091</v>
      </c>
      <c r="H310" s="25">
        <v>2021240162</v>
      </c>
      <c r="I310" s="25">
        <v>3</v>
      </c>
      <c r="J310" s="25" t="s">
        <v>1388</v>
      </c>
      <c r="K310" s="25" t="s">
        <v>1389</v>
      </c>
      <c r="L310" s="25" t="s">
        <v>333</v>
      </c>
      <c r="M310" s="25" t="s">
        <v>2106</v>
      </c>
      <c r="O310" s="36" t="s">
        <v>2100</v>
      </c>
    </row>
    <row r="311" spans="1:15" ht="50.1" customHeight="1">
      <c r="A311" s="24">
        <v>307</v>
      </c>
      <c r="B311" s="25" t="s">
        <v>1347</v>
      </c>
      <c r="C311" s="25" t="s">
        <v>2094</v>
      </c>
      <c r="D311" s="25" t="s">
        <v>1390</v>
      </c>
      <c r="E311" s="25" t="s">
        <v>366</v>
      </c>
      <c r="F311" s="25" t="s">
        <v>65</v>
      </c>
      <c r="G311" s="25" t="s">
        <v>2093</v>
      </c>
      <c r="H311" s="25">
        <v>2020211988</v>
      </c>
      <c r="I311" s="25">
        <v>5</v>
      </c>
      <c r="J311" s="25" t="s">
        <v>1391</v>
      </c>
      <c r="K311" s="25" t="s">
        <v>1392</v>
      </c>
      <c r="L311" s="25" t="s">
        <v>110</v>
      </c>
      <c r="M311" s="25" t="s">
        <v>2106</v>
      </c>
      <c r="O311" s="36" t="s">
        <v>2108</v>
      </c>
    </row>
    <row r="312" spans="1:15" ht="50.1" customHeight="1">
      <c r="A312" s="24">
        <v>308</v>
      </c>
      <c r="B312" s="25" t="s">
        <v>1347</v>
      </c>
      <c r="C312" s="25" t="s">
        <v>2096</v>
      </c>
      <c r="D312" s="25" t="s">
        <v>1393</v>
      </c>
      <c r="E312" s="25" t="s">
        <v>366</v>
      </c>
      <c r="F312" s="25" t="s">
        <v>65</v>
      </c>
      <c r="G312" s="25" t="s">
        <v>2095</v>
      </c>
      <c r="H312" s="25">
        <v>2021240254</v>
      </c>
      <c r="I312" s="25">
        <v>4</v>
      </c>
      <c r="J312" s="25" t="s">
        <v>1394</v>
      </c>
      <c r="K312" s="25" t="s">
        <v>1363</v>
      </c>
      <c r="L312" s="25" t="s">
        <v>997</v>
      </c>
      <c r="M312" s="25" t="s">
        <v>2106</v>
      </c>
      <c r="O312" s="36" t="s">
        <v>2100</v>
      </c>
    </row>
    <row r="313" spans="1:15">
      <c r="C313" s="26"/>
    </row>
  </sheetData>
  <autoFilter ref="A4:O312" xr:uid="{879AAE6E-7FB0-4C0E-A3F0-170D47C0F2A2}"/>
  <mergeCells count="13">
    <mergeCell ref="O3:O4"/>
    <mergeCell ref="A2:O2"/>
    <mergeCell ref="G3:H3"/>
    <mergeCell ref="K3:L3"/>
    <mergeCell ref="A3:A4"/>
    <mergeCell ref="B3:B4"/>
    <mergeCell ref="C3:C4"/>
    <mergeCell ref="D3:D4"/>
    <mergeCell ref="E3:E4"/>
    <mergeCell ref="F3:F4"/>
    <mergeCell ref="I3:I4"/>
    <mergeCell ref="J3:J4"/>
    <mergeCell ref="M3:M4"/>
  </mergeCells>
  <phoneticPr fontId="24" type="noConversion"/>
  <dataValidations disablePrompts="1" count="27">
    <dataValidation type="list" allowBlank="1" showInputMessage="1" showErrorMessage="1" sqref="F18 F22:F23" xr:uid="{00000000-0002-0000-0000-000000000000}">
      <formula1>$N$5:$N$31</formula1>
    </dataValidation>
    <dataValidation type="list" allowBlank="1" showInputMessage="1" showErrorMessage="1" sqref="F36 F100 F109 F155 F38:F39 F41:F45 F47:F53 F55:F63 F86:F93 F95:F98 F102:F104 F106:F107 F111:F115 F174:F179 F181:F190 F33:F34" xr:uid="{00000000-0002-0000-0000-000001000000}">
      <formula1>#REF!</formula1>
    </dataValidation>
    <dataValidation type="list" allowBlank="1" showInputMessage="1" showErrorMessage="1" sqref="F137" xr:uid="{00000000-0002-0000-0000-000002000000}">
      <formula1>$P$13:$P$28</formula1>
    </dataValidation>
    <dataValidation type="list" allowBlank="1" showInputMessage="1" showErrorMessage="1" sqref="F138 F168 F170 F142:F144" xr:uid="{00000000-0002-0000-0000-000003000000}">
      <formula1>$O$6:$O$11</formula1>
    </dataValidation>
    <dataValidation type="list" allowBlank="1" showInputMessage="1" showErrorMessage="1" sqref="F141 F300:F301 F304:F309" xr:uid="{00000000-0002-0000-0000-000004000000}">
      <formula1>$O$5:$O$10</formula1>
    </dataValidation>
    <dataValidation type="list" allowBlank="1" showInputMessage="1" showErrorMessage="1" sqref="F145 F171 F173" xr:uid="{00000000-0002-0000-0000-000005000000}">
      <formula1>$O$6:$O$16</formula1>
    </dataValidation>
    <dataValidation type="list" errorStyle="warning" allowBlank="1" showErrorMessage="1" sqref="F147 F312" xr:uid="{00000000-0002-0000-0000-000006000000}">
      <formula1>#REF!</formula1>
    </dataValidation>
    <dataValidation type="list" errorStyle="warning" allowBlank="1" showErrorMessage="1" sqref="F151 F156 F153:F154 F158:F164" xr:uid="{00000000-0002-0000-0000-000007000000}">
      <formula1>$M$9:$M$18</formula1>
    </dataValidation>
    <dataValidation type="list" errorStyle="warning" allowBlank="1" showErrorMessage="1" sqref="F172" xr:uid="{00000000-0002-0000-0000-000008000000}">
      <formula1>$O$6:$O$16</formula1>
    </dataValidation>
    <dataValidation type="list" allowBlank="1" showInputMessage="1" showErrorMessage="1" sqref="F180" xr:uid="{00000000-0002-0000-0000-000009000000}">
      <formula1>$Q$5:$Q$5</formula1>
    </dataValidation>
    <dataValidation type="list" allowBlank="1" showInputMessage="1" showErrorMessage="1" sqref="F191 F195 F204 F216:F230 F242:F243" xr:uid="{00000000-0002-0000-0000-00000A000000}">
      <formula1>$O$5:$O$14</formula1>
    </dataValidation>
    <dataValidation type="list" allowBlank="1" showInputMessage="1" showErrorMessage="1" sqref="F203 F205 F192:F194 F196:F197 F199:F201 F208:F215" xr:uid="{00000000-0002-0000-0000-00000B000000}">
      <formula1>$O$5:$O$20</formula1>
    </dataValidation>
    <dataValidation type="list" allowBlank="1" showInputMessage="1" showErrorMessage="1" sqref="F253" xr:uid="{00000000-0002-0000-0000-00000C000000}">
      <formula1>$P$6:$P$13</formula1>
    </dataValidation>
    <dataValidation type="list" allowBlank="1" showInputMessage="1" showErrorMessage="1" sqref="F271 F274 F267:F269 F276:F278" xr:uid="{00000000-0002-0000-0000-00000D000000}">
      <formula1>$M$7:$M$7</formula1>
    </dataValidation>
    <dataValidation type="list" allowBlank="1" showInputMessage="1" showErrorMessage="1" sqref="F272" xr:uid="{00000000-0002-0000-0000-00000E000000}">
      <formula1>$M$5:$M$18</formula1>
    </dataValidation>
    <dataValidation type="list" allowBlank="1" showInputMessage="1" showErrorMessage="1" sqref="F275" xr:uid="{00000000-0002-0000-0000-00000F000000}">
      <formula1>$M$5:$M$17</formula1>
    </dataValidation>
    <dataValidation type="list" allowBlank="1" showInputMessage="1" showErrorMessage="1" sqref="F290:F292" xr:uid="{00000000-0002-0000-0000-000010000000}">
      <formula1>$O$8:$O$16</formula1>
    </dataValidation>
    <dataValidation type="list" allowBlank="1" showInputMessage="1" showErrorMessage="1" sqref="F299" xr:uid="{00000000-0002-0000-0000-000011000000}">
      <formula1>$R$6:$R$11</formula1>
    </dataValidation>
    <dataValidation type="list" allowBlank="1" showInputMessage="1" showErrorMessage="1" sqref="F311" xr:uid="{00000000-0002-0000-0000-000012000000}">
      <formula1>$R$6:$R$12</formula1>
    </dataValidation>
    <dataValidation type="list" allowBlank="1" showInputMessage="1" showErrorMessage="1" sqref="F5:F17 F19:F21 F24:F32" xr:uid="{00000000-0002-0000-0000-000013000000}">
      <formula1>$N$5:$N$32</formula1>
    </dataValidation>
    <dataValidation type="list" allowBlank="1" showInputMessage="1" showErrorMessage="1" sqref="F64:F67 F72:F85" xr:uid="{00000000-0002-0000-0000-000014000000}">
      <formula1>$R$11:$R$18</formula1>
    </dataValidation>
    <dataValidation type="list" allowBlank="1" showInputMessage="1" showErrorMessage="1" sqref="F117:F136" xr:uid="{00000000-0002-0000-0000-000015000000}">
      <formula1>$P$12:$P$24</formula1>
    </dataValidation>
    <dataValidation type="list" errorStyle="warning" allowBlank="1" showErrorMessage="1" sqref="F165:F166" xr:uid="{00000000-0002-0000-0000-000016000000}">
      <formula1>$M$10:$M$19</formula1>
    </dataValidation>
    <dataValidation type="list" allowBlank="1" showInputMessage="1" showErrorMessage="1" sqref="F254:F260 F262:F266" xr:uid="{00000000-0002-0000-0000-000017000000}">
      <formula1>$P$6:$P$17</formula1>
    </dataValidation>
    <dataValidation type="list" allowBlank="1" showInputMessage="1" showErrorMessage="1" sqref="F279:F281" xr:uid="{00000000-0002-0000-0000-000018000000}">
      <formula1>$M$5:$M$16</formula1>
    </dataValidation>
    <dataValidation type="list" allowBlank="1" showInputMessage="1" showErrorMessage="1" sqref="F282:F289" xr:uid="{00000000-0002-0000-0000-000019000000}">
      <formula1>$O$7:$O$13</formula1>
    </dataValidation>
    <dataValidation type="list" allowBlank="1" showInputMessage="1" showErrorMessage="1" sqref="F293:F298" xr:uid="{00000000-0002-0000-0000-00001A000000}">
      <formula1>$O$5:$O$16</formula1>
    </dataValidation>
  </dataValidations>
  <pageMargins left="0.25" right="0.25" top="0.75" bottom="0.75" header="0.3" footer="0.3"/>
  <pageSetup paperSize="8"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3"/>
  <sheetViews>
    <sheetView topLeftCell="A10" workbookViewId="0">
      <selection activeCell="B23" sqref="B23"/>
    </sheetView>
  </sheetViews>
  <sheetFormatPr defaultColWidth="9" defaultRowHeight="14.25"/>
  <cols>
    <col min="1" max="1" width="16.125" customWidth="1"/>
    <col min="2" max="2" width="22.875" customWidth="1"/>
    <col min="3" max="16384" width="9" style="6"/>
  </cols>
  <sheetData>
    <row r="1" spans="1:2" ht="20.25">
      <c r="A1" s="7" t="s">
        <v>1395</v>
      </c>
      <c r="B1" s="7" t="s">
        <v>1396</v>
      </c>
    </row>
    <row r="2" spans="1:2">
      <c r="A2" s="8" t="s">
        <v>1397</v>
      </c>
      <c r="B2" s="8" t="s">
        <v>1398</v>
      </c>
    </row>
    <row r="3" spans="1:2">
      <c r="A3" s="8" t="s">
        <v>1399</v>
      </c>
      <c r="B3" s="8" t="s">
        <v>1400</v>
      </c>
    </row>
    <row r="4" spans="1:2">
      <c r="A4" s="8" t="s">
        <v>1401</v>
      </c>
      <c r="B4" s="8" t="s">
        <v>1402</v>
      </c>
    </row>
    <row r="5" spans="1:2">
      <c r="A5" s="8" t="s">
        <v>1403</v>
      </c>
      <c r="B5" s="8" t="s">
        <v>1404</v>
      </c>
    </row>
    <row r="6" spans="1:2">
      <c r="A6" s="8" t="s">
        <v>1405</v>
      </c>
      <c r="B6" s="8" t="s">
        <v>1406</v>
      </c>
    </row>
    <row r="7" spans="1:2">
      <c r="A7" s="8" t="s">
        <v>1407</v>
      </c>
      <c r="B7" s="8" t="s">
        <v>1408</v>
      </c>
    </row>
    <row r="8" spans="1:2">
      <c r="A8" s="8" t="s">
        <v>1409</v>
      </c>
      <c r="B8" s="8" t="s">
        <v>1410</v>
      </c>
    </row>
    <row r="9" spans="1:2">
      <c r="A9" s="8" t="s">
        <v>1411</v>
      </c>
      <c r="B9" s="8" t="s">
        <v>1412</v>
      </c>
    </row>
    <row r="10" spans="1:2">
      <c r="A10" s="8" t="s">
        <v>1413</v>
      </c>
      <c r="B10" s="8" t="s">
        <v>1414</v>
      </c>
    </row>
    <row r="11" spans="1:2">
      <c r="A11" s="8" t="s">
        <v>1415</v>
      </c>
      <c r="B11" s="8" t="s">
        <v>1416</v>
      </c>
    </row>
    <row r="12" spans="1:2">
      <c r="A12" s="8" t="s">
        <v>1417</v>
      </c>
      <c r="B12" s="8" t="s">
        <v>1418</v>
      </c>
    </row>
    <row r="13" spans="1:2">
      <c r="A13" s="8" t="s">
        <v>1419</v>
      </c>
      <c r="B13" s="8" t="s">
        <v>1420</v>
      </c>
    </row>
    <row r="14" spans="1:2">
      <c r="A14" s="8" t="s">
        <v>1421</v>
      </c>
      <c r="B14" s="8" t="s">
        <v>1422</v>
      </c>
    </row>
    <row r="15" spans="1:2">
      <c r="A15" s="8" t="s">
        <v>1423</v>
      </c>
      <c r="B15" s="8" t="s">
        <v>1424</v>
      </c>
    </row>
    <row r="16" spans="1:2">
      <c r="A16" s="8" t="s">
        <v>1425</v>
      </c>
      <c r="B16" s="8" t="s">
        <v>1426</v>
      </c>
    </row>
    <row r="17" spans="1:2">
      <c r="A17" s="8" t="s">
        <v>1427</v>
      </c>
      <c r="B17" s="8" t="s">
        <v>1428</v>
      </c>
    </row>
    <row r="18" spans="1:2">
      <c r="A18" s="8" t="s">
        <v>1429</v>
      </c>
      <c r="B18" s="8" t="s">
        <v>1430</v>
      </c>
    </row>
    <row r="19" spans="1:2">
      <c r="A19" s="8" t="s">
        <v>1431</v>
      </c>
      <c r="B19" s="8" t="s">
        <v>1432</v>
      </c>
    </row>
    <row r="20" spans="1:2">
      <c r="A20" s="8" t="s">
        <v>1433</v>
      </c>
      <c r="B20" s="8" t="s">
        <v>1434</v>
      </c>
    </row>
    <row r="21" spans="1:2">
      <c r="A21" s="8" t="s">
        <v>1435</v>
      </c>
      <c r="B21" s="8" t="s">
        <v>1436</v>
      </c>
    </row>
    <row r="22" spans="1:2">
      <c r="A22" s="8" t="s">
        <v>1437</v>
      </c>
      <c r="B22" s="8" t="s">
        <v>1438</v>
      </c>
    </row>
    <row r="23" spans="1:2">
      <c r="A23" s="8" t="s">
        <v>1439</v>
      </c>
      <c r="B23" s="8" t="s">
        <v>1440</v>
      </c>
    </row>
    <row r="24" spans="1:2">
      <c r="A24" s="8" t="s">
        <v>1441</v>
      </c>
      <c r="B24" s="8" t="s">
        <v>1442</v>
      </c>
    </row>
    <row r="25" spans="1:2">
      <c r="A25" s="8" t="s">
        <v>1443</v>
      </c>
      <c r="B25" s="8" t="s">
        <v>1444</v>
      </c>
    </row>
    <row r="26" spans="1:2">
      <c r="A26" s="8" t="s">
        <v>1445</v>
      </c>
      <c r="B26" s="8" t="s">
        <v>1446</v>
      </c>
    </row>
    <row r="27" spans="1:2">
      <c r="A27" s="8" t="s">
        <v>1447</v>
      </c>
      <c r="B27" s="8" t="s">
        <v>1448</v>
      </c>
    </row>
    <row r="28" spans="1:2">
      <c r="A28" s="8" t="s">
        <v>1449</v>
      </c>
      <c r="B28" s="8" t="s">
        <v>1450</v>
      </c>
    </row>
    <row r="29" spans="1:2">
      <c r="A29" s="8" t="s">
        <v>1451</v>
      </c>
      <c r="B29" s="8" t="s">
        <v>1452</v>
      </c>
    </row>
    <row r="30" spans="1:2">
      <c r="A30" s="8" t="s">
        <v>1453</v>
      </c>
      <c r="B30" s="8" t="s">
        <v>1454</v>
      </c>
    </row>
    <row r="31" spans="1:2">
      <c r="A31" s="8" t="s">
        <v>1455</v>
      </c>
      <c r="B31" s="8" t="s">
        <v>1456</v>
      </c>
    </row>
    <row r="32" spans="1:2">
      <c r="A32" s="8" t="s">
        <v>1457</v>
      </c>
      <c r="B32" s="8" t="s">
        <v>1458</v>
      </c>
    </row>
    <row r="33" spans="1:2">
      <c r="A33" s="8" t="s">
        <v>1459</v>
      </c>
      <c r="B33" s="8" t="s">
        <v>1460</v>
      </c>
    </row>
    <row r="34" spans="1:2">
      <c r="A34" s="8" t="s">
        <v>1461</v>
      </c>
      <c r="B34" s="8" t="s">
        <v>1462</v>
      </c>
    </row>
    <row r="35" spans="1:2">
      <c r="A35" s="8" t="s">
        <v>1463</v>
      </c>
      <c r="B35" s="8" t="s">
        <v>1464</v>
      </c>
    </row>
    <row r="36" spans="1:2">
      <c r="A36" s="8" t="s">
        <v>1465</v>
      </c>
      <c r="B36" s="8" t="s">
        <v>1466</v>
      </c>
    </row>
    <row r="37" spans="1:2">
      <c r="A37" s="8" t="s">
        <v>1467</v>
      </c>
      <c r="B37" s="8" t="s">
        <v>1468</v>
      </c>
    </row>
    <row r="38" spans="1:2">
      <c r="A38" s="8" t="s">
        <v>1469</v>
      </c>
      <c r="B38" s="8" t="s">
        <v>1470</v>
      </c>
    </row>
    <row r="39" spans="1:2">
      <c r="A39" s="8" t="s">
        <v>1471</v>
      </c>
      <c r="B39" s="8" t="s">
        <v>1472</v>
      </c>
    </row>
    <row r="40" spans="1:2">
      <c r="A40" s="8" t="s">
        <v>1473</v>
      </c>
      <c r="B40" s="8" t="s">
        <v>1474</v>
      </c>
    </row>
    <row r="41" spans="1:2">
      <c r="A41" s="8" t="s">
        <v>1475</v>
      </c>
      <c r="B41" s="8" t="s">
        <v>1476</v>
      </c>
    </row>
    <row r="42" spans="1:2">
      <c r="A42" s="8" t="s">
        <v>1477</v>
      </c>
      <c r="B42" s="8" t="s">
        <v>1478</v>
      </c>
    </row>
    <row r="43" spans="1:2">
      <c r="A43" s="8" t="s">
        <v>1479</v>
      </c>
      <c r="B43" s="8" t="s">
        <v>1480</v>
      </c>
    </row>
    <row r="44" spans="1:2">
      <c r="A44" s="8" t="s">
        <v>1481</v>
      </c>
      <c r="B44" s="8" t="s">
        <v>1482</v>
      </c>
    </row>
    <row r="45" spans="1:2">
      <c r="A45" s="8" t="s">
        <v>1483</v>
      </c>
      <c r="B45" s="8" t="s">
        <v>1484</v>
      </c>
    </row>
    <row r="46" spans="1:2">
      <c r="A46" s="8" t="s">
        <v>1485</v>
      </c>
      <c r="B46" s="8" t="s">
        <v>1486</v>
      </c>
    </row>
    <row r="47" spans="1:2">
      <c r="A47" s="8" t="s">
        <v>1487</v>
      </c>
      <c r="B47" s="8" t="s">
        <v>1488</v>
      </c>
    </row>
    <row r="48" spans="1:2">
      <c r="A48" s="8" t="s">
        <v>1489</v>
      </c>
      <c r="B48" s="8" t="s">
        <v>1490</v>
      </c>
    </row>
    <row r="49" spans="1:2">
      <c r="A49" s="8" t="s">
        <v>1491</v>
      </c>
      <c r="B49" s="8" t="s">
        <v>1492</v>
      </c>
    </row>
    <row r="50" spans="1:2">
      <c r="A50" s="8" t="s">
        <v>1493</v>
      </c>
      <c r="B50" s="8" t="s">
        <v>1494</v>
      </c>
    </row>
    <row r="51" spans="1:2">
      <c r="A51" s="8" t="s">
        <v>1495</v>
      </c>
      <c r="B51" s="8" t="s">
        <v>1496</v>
      </c>
    </row>
    <row r="52" spans="1:2">
      <c r="A52" s="8" t="s">
        <v>1497</v>
      </c>
      <c r="B52" s="8" t="s">
        <v>1498</v>
      </c>
    </row>
    <row r="53" spans="1:2">
      <c r="A53" s="8" t="s">
        <v>1499</v>
      </c>
      <c r="B53" s="8" t="s">
        <v>1500</v>
      </c>
    </row>
    <row r="54" spans="1:2">
      <c r="A54" s="8" t="s">
        <v>1501</v>
      </c>
      <c r="B54" s="8" t="s">
        <v>1502</v>
      </c>
    </row>
    <row r="55" spans="1:2">
      <c r="A55" s="8" t="s">
        <v>1503</v>
      </c>
      <c r="B55" s="8" t="s">
        <v>1504</v>
      </c>
    </row>
    <row r="56" spans="1:2">
      <c r="A56" s="8" t="s">
        <v>1505</v>
      </c>
      <c r="B56" s="8" t="s">
        <v>1506</v>
      </c>
    </row>
    <row r="57" spans="1:2">
      <c r="A57" s="8" t="s">
        <v>1507</v>
      </c>
      <c r="B57" s="8" t="s">
        <v>1508</v>
      </c>
    </row>
    <row r="58" spans="1:2">
      <c r="A58" s="8" t="s">
        <v>1509</v>
      </c>
      <c r="B58" s="8" t="s">
        <v>1510</v>
      </c>
    </row>
    <row r="59" spans="1:2">
      <c r="A59" s="8" t="s">
        <v>1511</v>
      </c>
      <c r="B59" s="8" t="s">
        <v>1512</v>
      </c>
    </row>
    <row r="60" spans="1:2">
      <c r="A60" s="8" t="s">
        <v>1513</v>
      </c>
      <c r="B60" s="8" t="s">
        <v>1514</v>
      </c>
    </row>
    <row r="61" spans="1:2">
      <c r="A61" s="8" t="s">
        <v>1515</v>
      </c>
      <c r="B61" s="8" t="s">
        <v>1516</v>
      </c>
    </row>
    <row r="62" spans="1:2">
      <c r="A62" s="8" t="s">
        <v>1517</v>
      </c>
      <c r="B62" s="8" t="s">
        <v>1518</v>
      </c>
    </row>
    <row r="63" spans="1:2">
      <c r="A63" s="8" t="s">
        <v>1519</v>
      </c>
      <c r="B63" s="8" t="s">
        <v>1520</v>
      </c>
    </row>
    <row r="64" spans="1:2">
      <c r="A64" s="8" t="s">
        <v>1521</v>
      </c>
      <c r="B64" s="8" t="s">
        <v>1522</v>
      </c>
    </row>
    <row r="65" spans="1:2">
      <c r="A65" s="8" t="s">
        <v>1523</v>
      </c>
      <c r="B65" s="8" t="s">
        <v>1524</v>
      </c>
    </row>
    <row r="66" spans="1:2">
      <c r="A66" s="8" t="s">
        <v>1525</v>
      </c>
      <c r="B66" s="8" t="s">
        <v>1526</v>
      </c>
    </row>
    <row r="67" spans="1:2">
      <c r="A67" s="8" t="s">
        <v>1527</v>
      </c>
      <c r="B67" s="8" t="s">
        <v>1528</v>
      </c>
    </row>
    <row r="68" spans="1:2">
      <c r="A68" s="8" t="s">
        <v>1529</v>
      </c>
      <c r="B68" s="8" t="s">
        <v>1530</v>
      </c>
    </row>
    <row r="69" spans="1:2">
      <c r="A69" s="8" t="s">
        <v>1531</v>
      </c>
      <c r="B69" s="8" t="s">
        <v>1532</v>
      </c>
    </row>
    <row r="70" spans="1:2">
      <c r="A70" s="8" t="s">
        <v>1533</v>
      </c>
      <c r="B70" s="8" t="s">
        <v>1534</v>
      </c>
    </row>
    <row r="71" spans="1:2">
      <c r="A71" s="8" t="s">
        <v>1535</v>
      </c>
      <c r="B71" s="8" t="s">
        <v>1536</v>
      </c>
    </row>
    <row r="72" spans="1:2">
      <c r="A72" s="8" t="s">
        <v>1537</v>
      </c>
      <c r="B72" s="8" t="s">
        <v>1538</v>
      </c>
    </row>
    <row r="73" spans="1:2">
      <c r="A73" s="8" t="s">
        <v>1539</v>
      </c>
      <c r="B73" s="8" t="s">
        <v>1540</v>
      </c>
    </row>
    <row r="74" spans="1:2">
      <c r="A74" s="8" t="s">
        <v>1541</v>
      </c>
      <c r="B74" s="8" t="s">
        <v>1542</v>
      </c>
    </row>
    <row r="75" spans="1:2">
      <c r="A75" s="8" t="s">
        <v>1543</v>
      </c>
      <c r="B75" s="8" t="s">
        <v>1544</v>
      </c>
    </row>
    <row r="76" spans="1:2">
      <c r="A76" s="8" t="s">
        <v>1545</v>
      </c>
      <c r="B76" s="8" t="s">
        <v>1546</v>
      </c>
    </row>
    <row r="77" spans="1:2">
      <c r="A77" s="8" t="s">
        <v>1547</v>
      </c>
      <c r="B77" s="8" t="s">
        <v>1548</v>
      </c>
    </row>
    <row r="78" spans="1:2">
      <c r="A78" s="8" t="s">
        <v>1549</v>
      </c>
      <c r="B78" s="8" t="s">
        <v>1550</v>
      </c>
    </row>
    <row r="79" spans="1:2">
      <c r="A79" s="8" t="s">
        <v>1551</v>
      </c>
      <c r="B79" s="8" t="s">
        <v>1552</v>
      </c>
    </row>
    <row r="80" spans="1:2">
      <c r="A80" s="8" t="s">
        <v>1553</v>
      </c>
      <c r="B80" s="8" t="s">
        <v>1554</v>
      </c>
    </row>
    <row r="81" spans="1:2">
      <c r="A81" s="8" t="s">
        <v>1555</v>
      </c>
      <c r="B81" s="8" t="s">
        <v>1556</v>
      </c>
    </row>
    <row r="82" spans="1:2">
      <c r="A82" s="8" t="s">
        <v>1557</v>
      </c>
      <c r="B82" s="8" t="s">
        <v>1558</v>
      </c>
    </row>
    <row r="83" spans="1:2">
      <c r="A83" s="8" t="s">
        <v>1559</v>
      </c>
      <c r="B83" s="8" t="s">
        <v>1560</v>
      </c>
    </row>
    <row r="84" spans="1:2">
      <c r="A84" s="8" t="s">
        <v>1561</v>
      </c>
      <c r="B84" s="8" t="s">
        <v>1562</v>
      </c>
    </row>
    <row r="85" spans="1:2">
      <c r="A85" s="8" t="s">
        <v>1563</v>
      </c>
      <c r="B85" s="8" t="s">
        <v>1564</v>
      </c>
    </row>
    <row r="86" spans="1:2">
      <c r="A86" s="8" t="s">
        <v>1565</v>
      </c>
      <c r="B86" s="8" t="s">
        <v>1566</v>
      </c>
    </row>
    <row r="87" spans="1:2">
      <c r="A87" s="8" t="s">
        <v>1567</v>
      </c>
      <c r="B87" s="8" t="s">
        <v>1568</v>
      </c>
    </row>
    <row r="88" spans="1:2">
      <c r="A88" s="8" t="s">
        <v>1569</v>
      </c>
      <c r="B88" s="8" t="s">
        <v>1570</v>
      </c>
    </row>
    <row r="89" spans="1:2">
      <c r="A89" s="8" t="s">
        <v>1571</v>
      </c>
      <c r="B89" s="8" t="s">
        <v>1572</v>
      </c>
    </row>
    <row r="90" spans="1:2">
      <c r="A90" s="8" t="s">
        <v>1573</v>
      </c>
      <c r="B90" s="8" t="s">
        <v>1574</v>
      </c>
    </row>
    <row r="91" spans="1:2">
      <c r="A91" s="8" t="s">
        <v>1575</v>
      </c>
      <c r="B91" s="8" t="s">
        <v>1576</v>
      </c>
    </row>
    <row r="92" spans="1:2">
      <c r="A92" s="8" t="s">
        <v>1577</v>
      </c>
      <c r="B92" s="8" t="s">
        <v>1578</v>
      </c>
    </row>
    <row r="93" spans="1:2">
      <c r="A93" s="8" t="s">
        <v>1579</v>
      </c>
      <c r="B93" s="8" t="s">
        <v>1580</v>
      </c>
    </row>
  </sheetData>
  <phoneticPr fontId="24"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40"/>
  <sheetViews>
    <sheetView topLeftCell="A202" workbookViewId="0">
      <selection activeCell="A218" sqref="A218"/>
    </sheetView>
  </sheetViews>
  <sheetFormatPr defaultColWidth="9" defaultRowHeight="13.5"/>
  <cols>
    <col min="1" max="1" width="27.125" style="1" customWidth="1"/>
  </cols>
  <sheetData>
    <row r="1" spans="1:1" ht="20.25">
      <c r="A1" s="2" t="s">
        <v>14</v>
      </c>
    </row>
    <row r="2" spans="1:1">
      <c r="A2" s="3" t="s">
        <v>1581</v>
      </c>
    </row>
    <row r="3" spans="1:1">
      <c r="A3" s="3" t="s">
        <v>1582</v>
      </c>
    </row>
    <row r="4" spans="1:1">
      <c r="A4" s="3" t="s">
        <v>1583</v>
      </c>
    </row>
    <row r="5" spans="1:1">
      <c r="A5" s="3" t="s">
        <v>1584</v>
      </c>
    </row>
    <row r="6" spans="1:1">
      <c r="A6" s="3" t="s">
        <v>1585</v>
      </c>
    </row>
    <row r="7" spans="1:1">
      <c r="A7" s="3" t="s">
        <v>1586</v>
      </c>
    </row>
    <row r="8" spans="1:1">
      <c r="A8" s="3" t="s">
        <v>1587</v>
      </c>
    </row>
    <row r="9" spans="1:1">
      <c r="A9" s="3" t="s">
        <v>1588</v>
      </c>
    </row>
    <row r="10" spans="1:1">
      <c r="A10" s="3" t="s">
        <v>1589</v>
      </c>
    </row>
    <row r="11" spans="1:1">
      <c r="A11" s="3" t="s">
        <v>1590</v>
      </c>
    </row>
    <row r="12" spans="1:1">
      <c r="A12" s="3" t="s">
        <v>1591</v>
      </c>
    </row>
    <row r="13" spans="1:1">
      <c r="A13" s="3" t="s">
        <v>1592</v>
      </c>
    </row>
    <row r="14" spans="1:1">
      <c r="A14" s="3" t="s">
        <v>1593</v>
      </c>
    </row>
    <row r="15" spans="1:1">
      <c r="A15" s="3" t="s">
        <v>1594</v>
      </c>
    </row>
    <row r="16" spans="1:1">
      <c r="A16" s="3" t="s">
        <v>1595</v>
      </c>
    </row>
    <row r="17" spans="1:1">
      <c r="A17" s="3" t="s">
        <v>1596</v>
      </c>
    </row>
    <row r="18" spans="1:1">
      <c r="A18" s="3" t="s">
        <v>1597</v>
      </c>
    </row>
    <row r="19" spans="1:1">
      <c r="A19" s="3" t="s">
        <v>1598</v>
      </c>
    </row>
    <row r="20" spans="1:1">
      <c r="A20" s="3" t="s">
        <v>1599</v>
      </c>
    </row>
    <row r="21" spans="1:1">
      <c r="A21" s="3" t="s">
        <v>1600</v>
      </c>
    </row>
    <row r="22" spans="1:1">
      <c r="A22" s="3" t="s">
        <v>1601</v>
      </c>
    </row>
    <row r="23" spans="1:1">
      <c r="A23" s="3" t="s">
        <v>1602</v>
      </c>
    </row>
    <row r="24" spans="1:1">
      <c r="A24" s="3" t="s">
        <v>1603</v>
      </c>
    </row>
    <row r="25" spans="1:1">
      <c r="A25" s="3" t="s">
        <v>1604</v>
      </c>
    </row>
    <row r="26" spans="1:1">
      <c r="A26" s="3" t="s">
        <v>1605</v>
      </c>
    </row>
    <row r="27" spans="1:1">
      <c r="A27" s="3" t="s">
        <v>1606</v>
      </c>
    </row>
    <row r="28" spans="1:1">
      <c r="A28" s="3" t="s">
        <v>1607</v>
      </c>
    </row>
    <row r="29" spans="1:1">
      <c r="A29" s="3" t="s">
        <v>1608</v>
      </c>
    </row>
    <row r="30" spans="1:1">
      <c r="A30" s="3" t="s">
        <v>1609</v>
      </c>
    </row>
    <row r="31" spans="1:1">
      <c r="A31" s="3" t="s">
        <v>1610</v>
      </c>
    </row>
    <row r="32" spans="1:1">
      <c r="A32" s="3" t="s">
        <v>1102</v>
      </c>
    </row>
    <row r="33" spans="1:1">
      <c r="A33" s="3" t="s">
        <v>1611</v>
      </c>
    </row>
    <row r="34" spans="1:1">
      <c r="A34" s="3" t="s">
        <v>110</v>
      </c>
    </row>
    <row r="35" spans="1:1">
      <c r="A35" s="3" t="s">
        <v>1612</v>
      </c>
    </row>
    <row r="36" spans="1:1">
      <c r="A36" s="3" t="s">
        <v>1613</v>
      </c>
    </row>
    <row r="37" spans="1:1">
      <c r="A37" s="3" t="s">
        <v>1614</v>
      </c>
    </row>
    <row r="38" spans="1:1">
      <c r="A38" s="3" t="s">
        <v>1615</v>
      </c>
    </row>
    <row r="39" spans="1:1">
      <c r="A39" s="3" t="s">
        <v>694</v>
      </c>
    </row>
    <row r="40" spans="1:1">
      <c r="A40" s="3" t="s">
        <v>1616</v>
      </c>
    </row>
    <row r="41" spans="1:1">
      <c r="A41" s="3" t="s">
        <v>1617</v>
      </c>
    </row>
    <row r="42" spans="1:1">
      <c r="A42" s="3" t="s">
        <v>1618</v>
      </c>
    </row>
    <row r="43" spans="1:1">
      <c r="A43" s="3" t="s">
        <v>1619</v>
      </c>
    </row>
    <row r="44" spans="1:1">
      <c r="A44" s="3" t="s">
        <v>1620</v>
      </c>
    </row>
    <row r="45" spans="1:1">
      <c r="A45" s="3" t="s">
        <v>1621</v>
      </c>
    </row>
    <row r="46" spans="1:1">
      <c r="A46" s="3" t="s">
        <v>1622</v>
      </c>
    </row>
    <row r="47" spans="1:1">
      <c r="A47" s="3" t="s">
        <v>1623</v>
      </c>
    </row>
    <row r="48" spans="1:1">
      <c r="A48" s="3" t="s">
        <v>1624</v>
      </c>
    </row>
    <row r="49" spans="1:1">
      <c r="A49" s="3" t="s">
        <v>1625</v>
      </c>
    </row>
    <row r="50" spans="1:1">
      <c r="A50" s="3" t="s">
        <v>1626</v>
      </c>
    </row>
    <row r="51" spans="1:1">
      <c r="A51" s="3" t="s">
        <v>1627</v>
      </c>
    </row>
    <row r="52" spans="1:1">
      <c r="A52" s="3" t="s">
        <v>1628</v>
      </c>
    </row>
    <row r="53" spans="1:1">
      <c r="A53" s="3" t="s">
        <v>1629</v>
      </c>
    </row>
    <row r="54" spans="1:1">
      <c r="A54" s="3" t="s">
        <v>1630</v>
      </c>
    </row>
    <row r="55" spans="1:1">
      <c r="A55" s="3" t="s">
        <v>1631</v>
      </c>
    </row>
    <row r="56" spans="1:1">
      <c r="A56" s="3" t="s">
        <v>1632</v>
      </c>
    </row>
    <row r="57" spans="1:1">
      <c r="A57" s="3" t="s">
        <v>1633</v>
      </c>
    </row>
    <row r="58" spans="1:1">
      <c r="A58" s="3" t="s">
        <v>1634</v>
      </c>
    </row>
    <row r="59" spans="1:1">
      <c r="A59" s="3" t="s">
        <v>1635</v>
      </c>
    </row>
    <row r="60" spans="1:1">
      <c r="A60" s="3" t="s">
        <v>1636</v>
      </c>
    </row>
    <row r="61" spans="1:1">
      <c r="A61" s="3" t="s">
        <v>1637</v>
      </c>
    </row>
    <row r="62" spans="1:1">
      <c r="A62" s="3" t="s">
        <v>1638</v>
      </c>
    </row>
    <row r="63" spans="1:1">
      <c r="A63" s="3" t="s">
        <v>1639</v>
      </c>
    </row>
    <row r="64" spans="1:1">
      <c r="A64" s="3" t="s">
        <v>1640</v>
      </c>
    </row>
    <row r="65" spans="1:1">
      <c r="A65" s="3" t="s">
        <v>1641</v>
      </c>
    </row>
    <row r="66" spans="1:1">
      <c r="A66" s="4" t="s">
        <v>217</v>
      </c>
    </row>
    <row r="67" spans="1:1">
      <c r="A67" s="3" t="s">
        <v>1642</v>
      </c>
    </row>
    <row r="68" spans="1:1">
      <c r="A68" s="3" t="s">
        <v>1643</v>
      </c>
    </row>
    <row r="69" spans="1:1">
      <c r="A69" s="3" t="s">
        <v>1644</v>
      </c>
    </row>
    <row r="70" spans="1:1">
      <c r="A70" s="3" t="s">
        <v>1645</v>
      </c>
    </row>
    <row r="71" spans="1:1">
      <c r="A71" s="3" t="s">
        <v>1646</v>
      </c>
    </row>
    <row r="72" spans="1:1">
      <c r="A72" s="3" t="s">
        <v>1647</v>
      </c>
    </row>
    <row r="73" spans="1:1">
      <c r="A73" s="3" t="s">
        <v>1648</v>
      </c>
    </row>
    <row r="74" spans="1:1">
      <c r="A74" s="3" t="s">
        <v>1649</v>
      </c>
    </row>
    <row r="75" spans="1:1">
      <c r="A75" s="3" t="s">
        <v>1650</v>
      </c>
    </row>
    <row r="76" spans="1:1">
      <c r="A76" s="3" t="s">
        <v>1651</v>
      </c>
    </row>
    <row r="77" spans="1:1">
      <c r="A77" s="4" t="s">
        <v>1652</v>
      </c>
    </row>
    <row r="78" spans="1:1">
      <c r="A78" s="3" t="s">
        <v>1653</v>
      </c>
    </row>
    <row r="79" spans="1:1">
      <c r="A79" s="3" t="s">
        <v>1654</v>
      </c>
    </row>
    <row r="80" spans="1:1">
      <c r="A80" s="3" t="s">
        <v>1655</v>
      </c>
    </row>
    <row r="81" spans="1:1">
      <c r="A81" s="3" t="s">
        <v>1656</v>
      </c>
    </row>
    <row r="82" spans="1:1">
      <c r="A82" s="3" t="s">
        <v>1657</v>
      </c>
    </row>
    <row r="83" spans="1:1">
      <c r="A83" s="3" t="s">
        <v>1658</v>
      </c>
    </row>
    <row r="84" spans="1:1">
      <c r="A84" s="3" t="s">
        <v>1659</v>
      </c>
    </row>
    <row r="85" spans="1:1">
      <c r="A85" s="3" t="s">
        <v>1660</v>
      </c>
    </row>
    <row r="86" spans="1:1">
      <c r="A86" s="3" t="s">
        <v>1661</v>
      </c>
    </row>
    <row r="87" spans="1:1">
      <c r="A87" s="3" t="s">
        <v>1662</v>
      </c>
    </row>
    <row r="88" spans="1:1">
      <c r="A88" s="3" t="s">
        <v>1663</v>
      </c>
    </row>
    <row r="89" spans="1:1">
      <c r="A89" s="3" t="s">
        <v>1664</v>
      </c>
    </row>
    <row r="90" spans="1:1">
      <c r="A90" s="3" t="s">
        <v>1665</v>
      </c>
    </row>
    <row r="91" spans="1:1">
      <c r="A91" s="3" t="s">
        <v>1666</v>
      </c>
    </row>
    <row r="92" spans="1:1">
      <c r="A92" s="3" t="s">
        <v>1667</v>
      </c>
    </row>
    <row r="93" spans="1:1">
      <c r="A93" s="3" t="s">
        <v>1668</v>
      </c>
    </row>
    <row r="94" spans="1:1">
      <c r="A94" s="3" t="s">
        <v>1669</v>
      </c>
    </row>
    <row r="95" spans="1:1">
      <c r="A95" s="3" t="s">
        <v>243</v>
      </c>
    </row>
    <row r="96" spans="1:1">
      <c r="A96" s="4" t="s">
        <v>52</v>
      </c>
    </row>
    <row r="97" spans="1:1">
      <c r="A97" s="3" t="s">
        <v>1670</v>
      </c>
    </row>
    <row r="98" spans="1:1">
      <c r="A98" s="3" t="s">
        <v>1671</v>
      </c>
    </row>
    <row r="99" spans="1:1">
      <c r="A99" s="3" t="s">
        <v>86</v>
      </c>
    </row>
    <row r="100" spans="1:1">
      <c r="A100" s="3" t="s">
        <v>1672</v>
      </c>
    </row>
    <row r="101" spans="1:1">
      <c r="A101" s="3" t="s">
        <v>1673</v>
      </c>
    </row>
    <row r="102" spans="1:1">
      <c r="A102" s="3" t="s">
        <v>1674</v>
      </c>
    </row>
    <row r="103" spans="1:1">
      <c r="A103" s="3" t="s">
        <v>1675</v>
      </c>
    </row>
    <row r="104" spans="1:1">
      <c r="A104" s="3" t="s">
        <v>1676</v>
      </c>
    </row>
    <row r="105" spans="1:1">
      <c r="A105" s="3" t="s">
        <v>1677</v>
      </c>
    </row>
    <row r="106" spans="1:1">
      <c r="A106" s="3" t="s">
        <v>1678</v>
      </c>
    </row>
    <row r="107" spans="1:1">
      <c r="A107" s="3" t="s">
        <v>1679</v>
      </c>
    </row>
    <row r="108" spans="1:1">
      <c r="A108" s="3" t="s">
        <v>1680</v>
      </c>
    </row>
    <row r="109" spans="1:1">
      <c r="A109" s="3" t="s">
        <v>1681</v>
      </c>
    </row>
    <row r="110" spans="1:1">
      <c r="A110" s="3" t="s">
        <v>1682</v>
      </c>
    </row>
    <row r="111" spans="1:1">
      <c r="A111" s="3" t="s">
        <v>1683</v>
      </c>
    </row>
    <row r="112" spans="1:1">
      <c r="A112" s="3" t="s">
        <v>1684</v>
      </c>
    </row>
    <row r="113" spans="1:1">
      <c r="A113" s="3" t="s">
        <v>1685</v>
      </c>
    </row>
    <row r="114" spans="1:1">
      <c r="A114" s="3" t="s">
        <v>1686</v>
      </c>
    </row>
    <row r="115" spans="1:1">
      <c r="A115" s="3" t="s">
        <v>1687</v>
      </c>
    </row>
    <row r="116" spans="1:1">
      <c r="A116" s="3" t="s">
        <v>1688</v>
      </c>
    </row>
    <row r="117" spans="1:1">
      <c r="A117" s="3" t="s">
        <v>1689</v>
      </c>
    </row>
    <row r="118" spans="1:1">
      <c r="A118" s="3" t="s">
        <v>1690</v>
      </c>
    </row>
    <row r="119" spans="1:1">
      <c r="A119" s="3" t="s">
        <v>1691</v>
      </c>
    </row>
    <row r="120" spans="1:1">
      <c r="A120" s="3" t="s">
        <v>1692</v>
      </c>
    </row>
    <row r="121" spans="1:1">
      <c r="A121" s="3" t="s">
        <v>1693</v>
      </c>
    </row>
    <row r="122" spans="1:1">
      <c r="A122" s="3" t="s">
        <v>1694</v>
      </c>
    </row>
    <row r="123" spans="1:1">
      <c r="A123" s="3" t="s">
        <v>1695</v>
      </c>
    </row>
    <row r="124" spans="1:1">
      <c r="A124" s="3" t="s">
        <v>1696</v>
      </c>
    </row>
    <row r="125" spans="1:1">
      <c r="A125" s="3" t="s">
        <v>1697</v>
      </c>
    </row>
    <row r="126" spans="1:1">
      <c r="A126" s="3" t="s">
        <v>1698</v>
      </c>
    </row>
    <row r="127" spans="1:1">
      <c r="A127" s="3" t="s">
        <v>1699</v>
      </c>
    </row>
    <row r="128" spans="1:1">
      <c r="A128" s="3" t="s">
        <v>1700</v>
      </c>
    </row>
    <row r="129" spans="1:1">
      <c r="A129" s="3" t="s">
        <v>1701</v>
      </c>
    </row>
    <row r="130" spans="1:1">
      <c r="A130" s="3" t="s">
        <v>1702</v>
      </c>
    </row>
    <row r="131" spans="1:1">
      <c r="A131" s="3" t="s">
        <v>1703</v>
      </c>
    </row>
    <row r="132" spans="1:1">
      <c r="A132" s="3" t="s">
        <v>1704</v>
      </c>
    </row>
    <row r="133" spans="1:1">
      <c r="A133" s="3" t="s">
        <v>1705</v>
      </c>
    </row>
    <row r="134" spans="1:1">
      <c r="A134" s="3" t="s">
        <v>1706</v>
      </c>
    </row>
    <row r="135" spans="1:1">
      <c r="A135" s="3" t="s">
        <v>1707</v>
      </c>
    </row>
    <row r="136" spans="1:1">
      <c r="A136" s="3" t="s">
        <v>1708</v>
      </c>
    </row>
    <row r="137" spans="1:1">
      <c r="A137" s="3" t="s">
        <v>288</v>
      </c>
    </row>
    <row r="138" spans="1:1">
      <c r="A138" s="3" t="s">
        <v>1709</v>
      </c>
    </row>
    <row r="139" spans="1:1">
      <c r="A139" s="3" t="s">
        <v>1710</v>
      </c>
    </row>
    <row r="140" spans="1:1">
      <c r="A140" s="3" t="s">
        <v>1711</v>
      </c>
    </row>
    <row r="141" spans="1:1">
      <c r="A141" s="3" t="s">
        <v>1712</v>
      </c>
    </row>
    <row r="142" spans="1:1">
      <c r="A142" s="3" t="s">
        <v>1713</v>
      </c>
    </row>
    <row r="143" spans="1:1">
      <c r="A143" s="3" t="s">
        <v>1714</v>
      </c>
    </row>
    <row r="144" spans="1:1">
      <c r="A144" s="3" t="s">
        <v>1715</v>
      </c>
    </row>
    <row r="145" spans="1:1">
      <c r="A145" s="3" t="s">
        <v>1716</v>
      </c>
    </row>
    <row r="146" spans="1:1">
      <c r="A146" s="3" t="s">
        <v>1717</v>
      </c>
    </row>
    <row r="147" spans="1:1">
      <c r="A147" s="3" t="s">
        <v>1718</v>
      </c>
    </row>
    <row r="148" spans="1:1">
      <c r="A148" s="3" t="s">
        <v>1719</v>
      </c>
    </row>
    <row r="149" spans="1:1">
      <c r="A149" s="3" t="s">
        <v>1720</v>
      </c>
    </row>
    <row r="150" spans="1:1">
      <c r="A150" s="3" t="s">
        <v>1721</v>
      </c>
    </row>
    <row r="151" spans="1:1">
      <c r="A151" s="3" t="s">
        <v>1722</v>
      </c>
    </row>
    <row r="152" spans="1:1">
      <c r="A152" s="3" t="s">
        <v>1723</v>
      </c>
    </row>
    <row r="153" spans="1:1">
      <c r="A153" s="3" t="s">
        <v>1724</v>
      </c>
    </row>
    <row r="154" spans="1:1">
      <c r="A154" s="3" t="s">
        <v>1725</v>
      </c>
    </row>
    <row r="155" spans="1:1">
      <c r="A155" s="3" t="s">
        <v>1726</v>
      </c>
    </row>
    <row r="156" spans="1:1">
      <c r="A156" s="3" t="s">
        <v>1727</v>
      </c>
    </row>
    <row r="157" spans="1:1">
      <c r="A157" s="3" t="s">
        <v>1728</v>
      </c>
    </row>
    <row r="158" spans="1:1">
      <c r="A158" s="3" t="s">
        <v>1729</v>
      </c>
    </row>
    <row r="159" spans="1:1">
      <c r="A159" s="3" t="s">
        <v>1730</v>
      </c>
    </row>
    <row r="160" spans="1:1">
      <c r="A160" s="3" t="s">
        <v>1731</v>
      </c>
    </row>
    <row r="161" spans="1:1">
      <c r="A161" s="3" t="s">
        <v>1732</v>
      </c>
    </row>
    <row r="162" spans="1:1">
      <c r="A162" s="3" t="s">
        <v>1733</v>
      </c>
    </row>
    <row r="163" spans="1:1">
      <c r="A163" s="3" t="s">
        <v>1734</v>
      </c>
    </row>
    <row r="164" spans="1:1">
      <c r="A164" s="3" t="s">
        <v>1735</v>
      </c>
    </row>
    <row r="165" spans="1:1">
      <c r="A165" s="3" t="s">
        <v>1736</v>
      </c>
    </row>
    <row r="166" spans="1:1">
      <c r="A166" s="3" t="s">
        <v>1737</v>
      </c>
    </row>
    <row r="167" spans="1:1" ht="14.25">
      <c r="A167" s="5" t="s">
        <v>1738</v>
      </c>
    </row>
    <row r="168" spans="1:1">
      <c r="A168" s="3" t="s">
        <v>1739</v>
      </c>
    </row>
    <row r="169" spans="1:1">
      <c r="A169" s="3" t="s">
        <v>1740</v>
      </c>
    </row>
    <row r="170" spans="1:1">
      <c r="A170" s="3" t="s">
        <v>1741</v>
      </c>
    </row>
    <row r="171" spans="1:1">
      <c r="A171" s="3" t="s">
        <v>1742</v>
      </c>
    </row>
    <row r="172" spans="1:1">
      <c r="A172" s="3" t="s">
        <v>1743</v>
      </c>
    </row>
    <row r="173" spans="1:1">
      <c r="A173" s="3" t="s">
        <v>1744</v>
      </c>
    </row>
    <row r="174" spans="1:1">
      <c r="A174" s="3" t="s">
        <v>1745</v>
      </c>
    </row>
    <row r="175" spans="1:1">
      <c r="A175" s="3" t="s">
        <v>1746</v>
      </c>
    </row>
    <row r="176" spans="1:1">
      <c r="A176" s="3" t="s">
        <v>1747</v>
      </c>
    </row>
    <row r="177" spans="1:1">
      <c r="A177" s="3" t="s">
        <v>1748</v>
      </c>
    </row>
    <row r="178" spans="1:1">
      <c r="A178" s="3" t="s">
        <v>1749</v>
      </c>
    </row>
    <row r="179" spans="1:1">
      <c r="A179" s="3" t="s">
        <v>1750</v>
      </c>
    </row>
    <row r="180" spans="1:1">
      <c r="A180" s="3" t="s">
        <v>1751</v>
      </c>
    </row>
    <row r="181" spans="1:1">
      <c r="A181" s="3" t="s">
        <v>1752</v>
      </c>
    </row>
    <row r="182" spans="1:1">
      <c r="A182" s="3" t="s">
        <v>1753</v>
      </c>
    </row>
    <row r="183" spans="1:1">
      <c r="A183" s="3" t="s">
        <v>1754</v>
      </c>
    </row>
    <row r="184" spans="1:1">
      <c r="A184" s="3" t="s">
        <v>1755</v>
      </c>
    </row>
    <row r="185" spans="1:1">
      <c r="A185" s="3" t="s">
        <v>1756</v>
      </c>
    </row>
    <row r="186" spans="1:1">
      <c r="A186" s="3" t="s">
        <v>1757</v>
      </c>
    </row>
    <row r="187" spans="1:1">
      <c r="A187" s="3" t="s">
        <v>1758</v>
      </c>
    </row>
    <row r="188" spans="1:1">
      <c r="A188" s="3" t="s">
        <v>1759</v>
      </c>
    </row>
    <row r="189" spans="1:1">
      <c r="A189" s="3" t="s">
        <v>1760</v>
      </c>
    </row>
    <row r="190" spans="1:1">
      <c r="A190" s="3" t="s">
        <v>1761</v>
      </c>
    </row>
    <row r="191" spans="1:1">
      <c r="A191" s="3" t="s">
        <v>1762</v>
      </c>
    </row>
    <row r="192" spans="1:1">
      <c r="A192" s="3" t="s">
        <v>1763</v>
      </c>
    </row>
    <row r="193" spans="1:1">
      <c r="A193" s="3" t="s">
        <v>1764</v>
      </c>
    </row>
    <row r="194" spans="1:1">
      <c r="A194" s="3" t="s">
        <v>1765</v>
      </c>
    </row>
    <row r="195" spans="1:1">
      <c r="A195" s="3" t="s">
        <v>1766</v>
      </c>
    </row>
    <row r="196" spans="1:1">
      <c r="A196" s="3" t="s">
        <v>1767</v>
      </c>
    </row>
    <row r="197" spans="1:1">
      <c r="A197" s="3" t="s">
        <v>1768</v>
      </c>
    </row>
    <row r="198" spans="1:1">
      <c r="A198" s="3" t="s">
        <v>1769</v>
      </c>
    </row>
    <row r="199" spans="1:1">
      <c r="A199" s="3" t="s">
        <v>1770</v>
      </c>
    </row>
    <row r="200" spans="1:1">
      <c r="A200" s="3" t="s">
        <v>1771</v>
      </c>
    </row>
    <row r="201" spans="1:1">
      <c r="A201" s="3" t="s">
        <v>1772</v>
      </c>
    </row>
    <row r="202" spans="1:1">
      <c r="A202" s="3" t="s">
        <v>1773</v>
      </c>
    </row>
    <row r="203" spans="1:1">
      <c r="A203" s="3" t="s">
        <v>1774</v>
      </c>
    </row>
    <row r="204" spans="1:1">
      <c r="A204" s="3" t="s">
        <v>1775</v>
      </c>
    </row>
    <row r="205" spans="1:1">
      <c r="A205" s="3" t="s">
        <v>1776</v>
      </c>
    </row>
    <row r="206" spans="1:1">
      <c r="A206" s="3" t="s">
        <v>1777</v>
      </c>
    </row>
    <row r="207" spans="1:1">
      <c r="A207" s="3" t="s">
        <v>1778</v>
      </c>
    </row>
    <row r="208" spans="1:1">
      <c r="A208" s="3" t="s">
        <v>1779</v>
      </c>
    </row>
    <row r="209" spans="1:1">
      <c r="A209" s="3" t="s">
        <v>1780</v>
      </c>
    </row>
    <row r="210" spans="1:1">
      <c r="A210" s="3" t="s">
        <v>1781</v>
      </c>
    </row>
    <row r="211" spans="1:1">
      <c r="A211" s="3" t="s">
        <v>1782</v>
      </c>
    </row>
    <row r="212" spans="1:1">
      <c r="A212" s="3" t="s">
        <v>1783</v>
      </c>
    </row>
    <row r="213" spans="1:1">
      <c r="A213" s="3" t="s">
        <v>1784</v>
      </c>
    </row>
    <row r="214" spans="1:1">
      <c r="A214" s="3" t="s">
        <v>1785</v>
      </c>
    </row>
    <row r="215" spans="1:1" ht="14.25">
      <c r="A215" s="5" t="s">
        <v>167</v>
      </c>
    </row>
    <row r="216" spans="1:1">
      <c r="A216" s="3" t="s">
        <v>1786</v>
      </c>
    </row>
    <row r="217" spans="1:1">
      <c r="A217" s="3" t="s">
        <v>1787</v>
      </c>
    </row>
    <row r="218" spans="1:1">
      <c r="A218" s="3" t="s">
        <v>1788</v>
      </c>
    </row>
    <row r="219" spans="1:1">
      <c r="A219" s="3" t="s">
        <v>1789</v>
      </c>
    </row>
    <row r="220" spans="1:1">
      <c r="A220" s="3" t="s">
        <v>1790</v>
      </c>
    </row>
    <row r="221" spans="1:1">
      <c r="A221" s="3" t="s">
        <v>1791</v>
      </c>
    </row>
    <row r="222" spans="1:1">
      <c r="A222" s="3" t="s">
        <v>1792</v>
      </c>
    </row>
    <row r="223" spans="1:1">
      <c r="A223" s="3" t="s">
        <v>1793</v>
      </c>
    </row>
    <row r="224" spans="1:1">
      <c r="A224" s="3" t="s">
        <v>1794</v>
      </c>
    </row>
    <row r="225" spans="1:1">
      <c r="A225" s="3" t="s">
        <v>1795</v>
      </c>
    </row>
    <row r="226" spans="1:1">
      <c r="A226" s="3" t="s">
        <v>1796</v>
      </c>
    </row>
    <row r="227" spans="1:1">
      <c r="A227" s="3" t="s">
        <v>1797</v>
      </c>
    </row>
    <row r="228" spans="1:1">
      <c r="A228" s="3" t="s">
        <v>1798</v>
      </c>
    </row>
    <row r="229" spans="1:1">
      <c r="A229" s="3" t="s">
        <v>1799</v>
      </c>
    </row>
    <row r="230" spans="1:1">
      <c r="A230" s="3" t="s">
        <v>1800</v>
      </c>
    </row>
    <row r="231" spans="1:1">
      <c r="A231" s="3" t="s">
        <v>1801</v>
      </c>
    </row>
    <row r="232" spans="1:1">
      <c r="A232" s="3" t="s">
        <v>890</v>
      </c>
    </row>
    <row r="233" spans="1:1">
      <c r="A233" s="3" t="s">
        <v>1802</v>
      </c>
    </row>
    <row r="234" spans="1:1">
      <c r="A234" s="3" t="s">
        <v>1803</v>
      </c>
    </row>
    <row r="235" spans="1:1">
      <c r="A235" s="3" t="s">
        <v>1804</v>
      </c>
    </row>
    <row r="236" spans="1:1">
      <c r="A236" s="3" t="s">
        <v>1805</v>
      </c>
    </row>
    <row r="237" spans="1:1">
      <c r="A237" s="3" t="s">
        <v>1806</v>
      </c>
    </row>
    <row r="238" spans="1:1">
      <c r="A238" s="3" t="s">
        <v>1807</v>
      </c>
    </row>
    <row r="239" spans="1:1">
      <c r="A239" s="3" t="s">
        <v>1808</v>
      </c>
    </row>
    <row r="240" spans="1:1">
      <c r="A240" s="3" t="s">
        <v>1273</v>
      </c>
    </row>
  </sheetData>
  <phoneticPr fontId="24"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项目汇总表</vt:lpstr>
      <vt:lpstr>专业类代码对照表</vt:lpstr>
      <vt:lpstr>职称对照表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dc:creator>
  <cp:lastModifiedBy>ddw</cp:lastModifiedBy>
  <cp:lastPrinted>2023-05-31T07:42:00Z</cp:lastPrinted>
  <dcterms:created xsi:type="dcterms:W3CDTF">2006-09-16T00:00:00Z</dcterms:created>
  <dcterms:modified xsi:type="dcterms:W3CDTF">2024-05-08T00:36:23Z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ubyTemplateID" linkTarget="0">
    <vt:lpwstr>11</vt:lpwstr>
  </property>
  <property fmtid="{D5CDD505-2E9C-101B-9397-08002B2CF9AE}" pid="4" name="ICV">
    <vt:lpwstr>B731561632B8473AB28BCE95715103C1</vt:lpwstr>
  </property>
</Properties>
</file>